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995" windowHeight="9090"/>
  </bookViews>
  <sheets>
    <sheet name="Worksheet" sheetId="1" r:id="rId1"/>
  </sheets>
  <definedNames>
    <definedName name="_xlnm._FilterDatabase" localSheetId="0" hidden="1">Worksheet!$A$1:$D$372</definedName>
  </definedNames>
  <calcPr calcId="144525"/>
</workbook>
</file>

<file path=xl/sharedStrings.xml><?xml version="1.0" encoding="utf-8"?>
<sst xmlns="http://schemas.openxmlformats.org/spreadsheetml/2006/main" count="1115" uniqueCount="388">
  <si>
    <t>市级公共服务事项清单</t>
  </si>
  <si>
    <t>序号</t>
  </si>
  <si>
    <t>部门名称</t>
  </si>
  <si>
    <t>业务办理项名称</t>
  </si>
  <si>
    <t>事项类型</t>
  </si>
  <si>
    <t>白城市公安局</t>
  </si>
  <si>
    <t>国际联网备案</t>
  </si>
  <si>
    <t>公共服务</t>
  </si>
  <si>
    <t>白城市民政局</t>
  </si>
  <si>
    <t>爱心圆梦慈善助学项目</t>
  </si>
  <si>
    <t>白城市人力资源和社会保障局（白城市公务员局）</t>
  </si>
  <si>
    <t>事业单位工作人员（机关工勤）年度考核备案</t>
  </si>
  <si>
    <t>事业单位公开招聘工作人员审核备案</t>
  </si>
  <si>
    <t>职业技能鉴定补贴申领</t>
  </si>
  <si>
    <t>事业单位公开招聘工作方案、招聘信息审核备案</t>
  </si>
  <si>
    <t>翻译专业资格（水平）考试口译三级申报</t>
  </si>
  <si>
    <t>翻译专业资格（水平）考试口译二级免一科申报</t>
  </si>
  <si>
    <t>翻译专业资格（水平）考试口译二级申报</t>
  </si>
  <si>
    <t>翻译专业资格（水平）考试笔译三级申报</t>
  </si>
  <si>
    <t>翻译专业资格（水平）考试笔译二级申报</t>
  </si>
  <si>
    <t>离校未就业高校毕业生实名登记</t>
  </si>
  <si>
    <t>计算机技术与软件专业技术资格（水平）考试初级申报</t>
  </si>
  <si>
    <t>计算机技术与软件专业技术资格（水平）考试中级申报</t>
  </si>
  <si>
    <t>计算机技术与软件专业技术资格（水平）考试高级申报</t>
  </si>
  <si>
    <t>被征地农民社会保障资金落实情况核查</t>
  </si>
  <si>
    <t>事业单位工作人员奖励审核备案</t>
  </si>
  <si>
    <t>机关事业单位工人技术等级岗位考核认定考核</t>
  </si>
  <si>
    <t>事业单位人员工资审核备案</t>
  </si>
  <si>
    <t>事业单位工作人员（机关工勤）开除处分备案</t>
  </si>
  <si>
    <t>事业单位专业技术人员离岗创业备案</t>
  </si>
  <si>
    <t>事业单位（机关工勤）人员调动审核备案</t>
  </si>
  <si>
    <t>事业单位公开招聘工作人员笔试申报</t>
  </si>
  <si>
    <t>档案的整理和保管</t>
  </si>
  <si>
    <t>职业介绍</t>
  </si>
  <si>
    <t>创业活动补助项目申报</t>
  </si>
  <si>
    <t>创业创新实训基地补助项目申报</t>
  </si>
  <si>
    <t>存档人员党员组织关系的接转</t>
  </si>
  <si>
    <t>卫生专业技术资格考试初级(师)申报</t>
  </si>
  <si>
    <t>一级造价工程师资格考试免二科申报</t>
  </si>
  <si>
    <t>一级造价工程师资格考试增报专业申报</t>
  </si>
  <si>
    <t>卫生专业技术资格考试中级申报</t>
  </si>
  <si>
    <t>卫生专业技术资格考试初级(士)申报</t>
  </si>
  <si>
    <t>翻译专业资格（水平）考试口译一级申报</t>
  </si>
  <si>
    <t>房地产估价师资格考试申报</t>
  </si>
  <si>
    <t>通信专业技术人员职业水平考试初级申报</t>
  </si>
  <si>
    <t>通信专业技术人员职业水平考试中级申报</t>
  </si>
  <si>
    <t>审计专业技术资格考试中级申报</t>
  </si>
  <si>
    <t>审计专业技术资格考试初级申报</t>
  </si>
  <si>
    <t>审计专业技术资格考试高级申报</t>
  </si>
  <si>
    <t>统计专业技术资格考试初级申报</t>
  </si>
  <si>
    <t>统计专业技术资格考试高级申报</t>
  </si>
  <si>
    <t>统计专业技术资格考试中级申报</t>
  </si>
  <si>
    <t>二级注册建筑师考试申报</t>
  </si>
  <si>
    <t>一级注册建筑师考试申报</t>
  </si>
  <si>
    <t>一级造价工程师资格考试考全科申报</t>
  </si>
  <si>
    <t>注册测绘师资格考试免一科申报</t>
  </si>
  <si>
    <t>注册测绘师资格考试考全科申报</t>
  </si>
  <si>
    <t>翻译专业资格（水平）考试笔译一级申报</t>
  </si>
  <si>
    <t>翻译专业资格（水平）考试笔译二级免一科申报</t>
  </si>
  <si>
    <t>就业政策法规咨询</t>
  </si>
  <si>
    <t>就业困难人员社会保险补贴申领（用人单位）</t>
  </si>
  <si>
    <t>企业吸纳税收优惠政策认定</t>
  </si>
  <si>
    <t>自主创业税收优惠政策认定</t>
  </si>
  <si>
    <t>小微企业吸纳离校2年内高校毕业生社会保险补贴申领</t>
  </si>
  <si>
    <t>创业补贴申领</t>
  </si>
  <si>
    <t>就业困难人员认定</t>
  </si>
  <si>
    <t>高校毕业生社会保险补贴申领</t>
  </si>
  <si>
    <t>就业困难人员灵活就业社会保险补贴申领</t>
  </si>
  <si>
    <t>博士后研究人员出站审核备案</t>
  </si>
  <si>
    <t>博士后研究人员进站审核备案</t>
  </si>
  <si>
    <t>高校毕业生就业政策咨询</t>
  </si>
  <si>
    <t>事业单位工作人员（机关工勤）聘用备案</t>
  </si>
  <si>
    <t>事业单位工作人员申诉、再申诉办理</t>
  </si>
  <si>
    <t>对因病（非因工）丧失劳动能力的鉴定</t>
  </si>
  <si>
    <t>职业技能等级认定公共服务和质量监管</t>
  </si>
  <si>
    <t>职业培训定点机构认定</t>
  </si>
  <si>
    <t>个人创业担保贷款申请</t>
  </si>
  <si>
    <t>辅助器具配置或更换申请</t>
  </si>
  <si>
    <t>灵活就业人员就业登记</t>
  </si>
  <si>
    <t>个体私企业主就业登记</t>
  </si>
  <si>
    <t>求职创业补贴申领</t>
  </si>
  <si>
    <t>法人、其他社会组织创业担保贷款申请</t>
  </si>
  <si>
    <t>工伤预防项目申报</t>
  </si>
  <si>
    <t>劳动能力复查鉴定申请</t>
  </si>
  <si>
    <t>单位就业人员就业登记</t>
  </si>
  <si>
    <t>旧伤复发申请确认</t>
  </si>
  <si>
    <t>停工留薪期确认和延长确认</t>
  </si>
  <si>
    <t>事业单位人员延迟退休申请</t>
  </si>
  <si>
    <t>事业单位人员正常退休申请</t>
  </si>
  <si>
    <t>企业职工正常退休申请</t>
  </si>
  <si>
    <t>企业职工提前退休（退职）申请</t>
  </si>
  <si>
    <t>事业单位人员提前退休（退职）申请</t>
  </si>
  <si>
    <t>工伤认定申请</t>
  </si>
  <si>
    <t>劳动能力鉴定申请</t>
  </si>
  <si>
    <t>职业培训补贴申领</t>
  </si>
  <si>
    <t>企业年金方案备案</t>
  </si>
  <si>
    <t>企业年金方案重要条款变更备案</t>
  </si>
  <si>
    <t>企业年金方案终止备案</t>
  </si>
  <si>
    <t>社保卡即时制卡</t>
  </si>
  <si>
    <t>临时社保卡申领</t>
  </si>
  <si>
    <t>社保卡申请</t>
  </si>
  <si>
    <t>社保卡领取</t>
  </si>
  <si>
    <t>社保卡状态查询</t>
  </si>
  <si>
    <t>社保卡个人信息修改</t>
  </si>
  <si>
    <t>社保卡密码修改与重置</t>
  </si>
  <si>
    <t>社保卡挂失与解挂</t>
  </si>
  <si>
    <t>社保卡补换</t>
  </si>
  <si>
    <t>社保卡注销</t>
  </si>
  <si>
    <t>职业供求信息、市场工资指导价位信息和职业培训信息发布</t>
  </si>
  <si>
    <t>职业指导</t>
  </si>
  <si>
    <t>公共就业服务专项活动</t>
  </si>
  <si>
    <t>失业登记</t>
  </si>
  <si>
    <t>高校毕业生在校期间《就业创业证》申领</t>
  </si>
  <si>
    <t>《就业创业证》遗失补发</t>
  </si>
  <si>
    <t>公益性岗位补贴申领</t>
  </si>
  <si>
    <t>就业见习补贴申领</t>
  </si>
  <si>
    <t>个人申请职业培训补贴</t>
  </si>
  <si>
    <t>机构代为申请职业培训补贴</t>
  </si>
  <si>
    <t>贫困劳动力生活费补贴申领</t>
  </si>
  <si>
    <t>事业单位岗位设置方案备案</t>
  </si>
  <si>
    <t>档案的接收</t>
  </si>
  <si>
    <t>档案材料的收集、鉴别和归档</t>
  </si>
  <si>
    <t>提供档案查（借）阅服务</t>
  </si>
  <si>
    <t>依据档案记载出具相关证明</t>
  </si>
  <si>
    <t>提供政审（考察）服务</t>
  </si>
  <si>
    <t>机关事业单位工人技术等级岗位考核申报</t>
  </si>
  <si>
    <t>遗失技能人员职业资格证书补发申请</t>
  </si>
  <si>
    <t>境外就业和对外劳务合作人员换发技能人员职业资格证书申请</t>
  </si>
  <si>
    <t>更正职业资格证书信息申请</t>
  </si>
  <si>
    <t>博士后流动（科研）工作站申报</t>
  </si>
  <si>
    <t>国务院政府特殊津贴管理发放</t>
  </si>
  <si>
    <t>咨询工程师（投资）职业资格考试免二科申报</t>
  </si>
  <si>
    <t>咨询工程师（投资）职业资格考试考全科申报</t>
  </si>
  <si>
    <t>监理工程师资格考试增报专业申报</t>
  </si>
  <si>
    <t>监理工程师资格考试考全科申报</t>
  </si>
  <si>
    <t>监理工程师资格考试免二科申报</t>
  </si>
  <si>
    <t>环境影响评价工程师职业资格考试免二科申报</t>
  </si>
  <si>
    <t>环境影响评价工程师职业资格考试考全科申报</t>
  </si>
  <si>
    <t>高级社会工作师申报</t>
  </si>
  <si>
    <t>社会工作师申报</t>
  </si>
  <si>
    <t>助理社会工作师申报</t>
  </si>
  <si>
    <t>二级注册计量师资格考试考全科申报</t>
  </si>
  <si>
    <t>一级注册计量师资格考试免一科申报</t>
  </si>
  <si>
    <t>一级注册计量师资格考试考全科申报</t>
  </si>
  <si>
    <t>注册设备监理师执业资格考试免二科申报</t>
  </si>
  <si>
    <t>注册设备监理师执业资格考试考全科申报</t>
  </si>
  <si>
    <t>一级建造师资格考试增报专业申报</t>
  </si>
  <si>
    <t>二级建造师资格考试增报专业申报</t>
  </si>
  <si>
    <t>一级建造师资格考试考全科申报</t>
  </si>
  <si>
    <t>一级建造师资格考试免二科申报</t>
  </si>
  <si>
    <t>二级建造师资格考试考全科申报</t>
  </si>
  <si>
    <t>出版专业技术人员职业资格考试中级申报</t>
  </si>
  <si>
    <t>出版专业技术人员职业资格考试初级申报</t>
  </si>
  <si>
    <t>执业药师（药学、中药学）资格考试考全科申报</t>
  </si>
  <si>
    <t>执业药师（药学、中药学）资格考试免二科申报</t>
  </si>
  <si>
    <t>注册城乡规划师职业资格考试免一科申报</t>
  </si>
  <si>
    <t>注册城乡规划师职业资格考试免二科申报</t>
  </si>
  <si>
    <t>注册城乡规划师职业资格考试考全科申报</t>
  </si>
  <si>
    <t>注册公用设备工程师（给水排水）考试专业申报</t>
  </si>
  <si>
    <t>注册土木工程师（水利水电工程）（水利水电工程规划）考试基础申报</t>
  </si>
  <si>
    <t>二级注册结构工程师考试申报</t>
  </si>
  <si>
    <t>注册土木工程师（港口与航道工程）考试基础申报</t>
  </si>
  <si>
    <t>注册土木工程师（水利水电工程）（水利水电工程水土保持）考试专业申报</t>
  </si>
  <si>
    <t>注册土木工程师（水利水电工程）（水利水电工程移民）考试专业申报</t>
  </si>
  <si>
    <t>注册环保工程师考试专业申报</t>
  </si>
  <si>
    <t>注册公用设备工程师（暖通空调）考试专业申报</t>
  </si>
  <si>
    <t>注册土木工程师（岩土）考试专业申报</t>
  </si>
  <si>
    <t>注册公用设备工程师（给水排水）考试基础申报</t>
  </si>
  <si>
    <t>注册电气工程师（发输变电）考试专业申报</t>
  </si>
  <si>
    <t>注册土木工程师（水利水电工程）（水工结构）考试基础申报</t>
  </si>
  <si>
    <t>注册土木工程师（港口与航道工程）考试专业申报</t>
  </si>
  <si>
    <t>注册公用设备工程师（暖通空调）考试基础申报</t>
  </si>
  <si>
    <t>注册土木工程师（道路工程）考试基础申报</t>
  </si>
  <si>
    <t>一级注册结构工程师考试基础申报</t>
  </si>
  <si>
    <t>注册电气工程师（供配电）考试基础申报</t>
  </si>
  <si>
    <t>注册化工工程师考试专业申报</t>
  </si>
  <si>
    <t>注册环保工程师考试基础申报</t>
  </si>
  <si>
    <t>注册电气工程师（发输变电）考试基础申报</t>
  </si>
  <si>
    <t>注册土木工程师（水利水电工程）（水利水电工程地质）考试基础申报</t>
  </si>
  <si>
    <t>注册公用设备工程师（动力）考试专业申报</t>
  </si>
  <si>
    <t>注册土木工程师（水利水电工程）（水利水电工程规划）考试专业申报</t>
  </si>
  <si>
    <t>注册土木工程师（水利水电工程）（水工结构）考试专业申报</t>
  </si>
  <si>
    <t>注册土木工程师（岩土）考试基础申报</t>
  </si>
  <si>
    <t>注册土木工程师（道路工程）考试专业申报</t>
  </si>
  <si>
    <t>注册电气工程师（供配电）考试专业申报</t>
  </si>
  <si>
    <t>注册土木工程师（水利水电工程）（水利水电工程移民）考试基础申报</t>
  </si>
  <si>
    <t>注册化工工程师考试基础申报</t>
  </si>
  <si>
    <t>一级注册结构工程师考试专业申报</t>
  </si>
  <si>
    <t>注册土木工程师（水利水电工程）（水利水电工程水土保持）考试基础申报</t>
  </si>
  <si>
    <t>注册公用设备工程师（动力）考试基础申报</t>
  </si>
  <si>
    <t>注册土木工程师（水利水电工程）（水利水电工程地质）考试专业申报</t>
  </si>
  <si>
    <t>中级注册安全工程师职业资格考试免二科申报</t>
  </si>
  <si>
    <t>中级注册安全工程师职业资格考试考全科申报</t>
  </si>
  <si>
    <t>中级注册安全工程师职业资格考试免一科申报</t>
  </si>
  <si>
    <t>中级注册安全工程师职业资格考试增报专业申报</t>
  </si>
  <si>
    <t>经济专业技术资格考试初级申报</t>
  </si>
  <si>
    <t>经济专业技术资格考试中级申报</t>
  </si>
  <si>
    <t>经济专业资格考试高级申报</t>
  </si>
  <si>
    <t>一级注册消防工程师资格考试免一科申报</t>
  </si>
  <si>
    <t>一级注册消防工程师资格考试考全科申报</t>
  </si>
  <si>
    <t>专业技术人员计算机应用能力考试</t>
  </si>
  <si>
    <t>专业技术人员资格证书管理服务</t>
  </si>
  <si>
    <t>劳动用工备案（解除（终止）劳动合同信息备案）</t>
  </si>
  <si>
    <t>劳动用工备案（签订劳动合同信息备案）</t>
  </si>
  <si>
    <t>劳动用工备案（注销备案）</t>
  </si>
  <si>
    <t>劳动用工备案（初次备案）</t>
  </si>
  <si>
    <t>集体合同审查</t>
  </si>
  <si>
    <t>企业经济性裁员报告</t>
  </si>
  <si>
    <t>录用未成年工登记备案</t>
  </si>
  <si>
    <t>劳动者提交仲裁申请</t>
  </si>
  <si>
    <t>用人单位提交仲裁申请</t>
  </si>
  <si>
    <t>信访事项提出</t>
  </si>
  <si>
    <t>行政复议（人力资源和社会保障部门）</t>
  </si>
  <si>
    <t>政府信息依申请公开</t>
  </si>
  <si>
    <t>大学生就业工程助学贷款代偿上报审核</t>
  </si>
  <si>
    <t>档案的转递</t>
  </si>
  <si>
    <t>就业创业服务补助申领</t>
  </si>
  <si>
    <t>高等学校等毕业生户籍接收手续办理</t>
  </si>
  <si>
    <t>人才集体户口管理服务</t>
  </si>
  <si>
    <t>农民工工资支付保证金存储</t>
  </si>
  <si>
    <t>农民工工资支付保证金退还</t>
  </si>
  <si>
    <t>白城市自然资源局</t>
  </si>
  <si>
    <t>采矿权抵押备案解除</t>
  </si>
  <si>
    <t>采矿权抵押备案</t>
  </si>
  <si>
    <t>不动产登记资料查询</t>
  </si>
  <si>
    <t>白城市住房和城乡建设局</t>
  </si>
  <si>
    <t>建设工程档案查询与利用</t>
  </si>
  <si>
    <t>白城市商务局</t>
  </si>
  <si>
    <t>直销企业服务网点认可</t>
  </si>
  <si>
    <t>白城市文化广播电视和旅游局（白城市体育局）</t>
  </si>
  <si>
    <t>图书馆青少年文化服务</t>
  </si>
  <si>
    <t>图书馆读者证办理</t>
  </si>
  <si>
    <t>图书馆图书、期刊等普通文献外借</t>
  </si>
  <si>
    <t>博物馆社会教育和文化服务</t>
  </si>
  <si>
    <t>博物馆团体观众预约</t>
  </si>
  <si>
    <t>文化活动场所免费使用</t>
  </si>
  <si>
    <t>办理博物馆志愿者申请</t>
  </si>
  <si>
    <t>白城市市场监督管理局（白城市知识产权局）</t>
  </si>
  <si>
    <t>企业登记档案查询</t>
  </si>
  <si>
    <t>白城市医疗保障局</t>
  </si>
  <si>
    <t>职工应缴基本医疗保险费核定</t>
  </si>
  <si>
    <t>参保单位应缴基本医疗保险费核定</t>
  </si>
  <si>
    <t>职工新参保补缴核定</t>
  </si>
  <si>
    <t>在职转退休一次性补缴核定</t>
  </si>
  <si>
    <t>已参保职工保险费补缴核定</t>
  </si>
  <si>
    <t>单位缴费基数申报（年度）</t>
  </si>
  <si>
    <t>职工缴费基数申报（年度申报或参保申报、退休申报）</t>
  </si>
  <si>
    <t>基本医疗保险参保人员本地待遇支付</t>
  </si>
  <si>
    <t>定点机构月结算</t>
  </si>
  <si>
    <t>定点机构年终结算</t>
  </si>
  <si>
    <t>医疗机构申请定点协议管理</t>
  </si>
  <si>
    <t>医疗机构服务协议续签</t>
  </si>
  <si>
    <t>零售药店服务协议续签</t>
  </si>
  <si>
    <t>零售药店申请定点协议管理</t>
  </si>
  <si>
    <t>基本医疗保险参保人员本地待遇核准</t>
  </si>
  <si>
    <t>特殊人群标记</t>
  </si>
  <si>
    <t>符合资助条件的救助对象参加城镇居民基本医疗保险个人缴费补贴</t>
  </si>
  <si>
    <t>医疗救助资金支付（本地）</t>
  </si>
  <si>
    <t>医疗救助对象异地费用手工(零星）报销</t>
  </si>
  <si>
    <t>医保服务医师资格申请</t>
  </si>
  <si>
    <t>定点医药机构服务暂停</t>
  </si>
  <si>
    <t>定点医药机构服务终止</t>
  </si>
  <si>
    <t>定点医药机构经营地址变更</t>
  </si>
  <si>
    <t>定点医药机构经营范围（含级别、类别、经营范围、诊疗项目）变更</t>
  </si>
  <si>
    <t>定点医药机构单位名称变更</t>
  </si>
  <si>
    <t>定点医药机构法定代表人变更</t>
  </si>
  <si>
    <t>定点机构目录信息维护</t>
  </si>
  <si>
    <t>配偶无工作的男职工生育待遇核准</t>
  </si>
  <si>
    <t>异地生育（女职工）</t>
  </si>
  <si>
    <t>女职工生育待遇核准</t>
  </si>
  <si>
    <t>男职工护理补贴领取</t>
  </si>
  <si>
    <t>生育津贴领取</t>
  </si>
  <si>
    <t>女职工围产补贴领取</t>
  </si>
  <si>
    <t>产前检查费支付</t>
  </si>
  <si>
    <t>生育医疗费支付</t>
  </si>
  <si>
    <t>计划生育医疗费支付</t>
  </si>
  <si>
    <t>基本医疗保险参保人员享受门诊慢特病病种待遇认定</t>
  </si>
  <si>
    <t>基本医疗保险参保人员特治特药备案</t>
  </si>
  <si>
    <t>异地安置退休人员备案</t>
  </si>
  <si>
    <t>异地转诊人员备案</t>
  </si>
  <si>
    <t>异地长期居住人员备案</t>
  </si>
  <si>
    <t>常驻异地工作人员备案</t>
  </si>
  <si>
    <t>转移接续手续办理</t>
  </si>
  <si>
    <t>出具《参保凭证》</t>
  </si>
  <si>
    <t>参保单位参保信息查询</t>
  </si>
  <si>
    <t>参保人员参保信息查询</t>
  </si>
  <si>
    <t>医疗保险业务档案查询利用</t>
  </si>
  <si>
    <t>住院费用报销</t>
  </si>
  <si>
    <t>门诊费用报销</t>
  </si>
  <si>
    <t>跨省长期异地就医个人账户提取</t>
  </si>
  <si>
    <t>参保人员个人账户一次性支取</t>
  </si>
  <si>
    <t>单位参保登记</t>
  </si>
  <si>
    <t>职工参保登记</t>
  </si>
  <si>
    <t>特殊人员身份标记</t>
  </si>
  <si>
    <t>灵活就业人员参保登记</t>
  </si>
  <si>
    <t>新生儿参保</t>
  </si>
  <si>
    <t>城乡居民参保登记</t>
  </si>
  <si>
    <t>单位基本信息变更</t>
  </si>
  <si>
    <t>单位合并、分立或注销</t>
  </si>
  <si>
    <t>统筹区内调转</t>
  </si>
  <si>
    <t>职工参保状态变更</t>
  </si>
  <si>
    <t>职工基本信息变更</t>
  </si>
  <si>
    <t>城乡居民基本信息变更</t>
  </si>
  <si>
    <t>城乡居民参保状态变更</t>
  </si>
  <si>
    <t>白城市残疾人联合会</t>
  </si>
  <si>
    <t>残疾人求职登记</t>
  </si>
  <si>
    <t>全国残疾人按比例就业情况联网认证</t>
  </si>
  <si>
    <t>安排残疾人就业用工登记</t>
  </si>
  <si>
    <t>国家税务总局白城市税务局</t>
  </si>
  <si>
    <t>电话咨询</t>
  </si>
  <si>
    <t>社会公众涉税公开信息查询</t>
  </si>
  <si>
    <t>纳税服务投诉处理</t>
  </si>
  <si>
    <t>白城市社会保险事业管理局</t>
  </si>
  <si>
    <t>退休人员档案查询</t>
  </si>
  <si>
    <t>农民工临时生活补助申领</t>
  </si>
  <si>
    <t>职工养老保险待遇申领</t>
  </si>
  <si>
    <t>失业补助金申领</t>
  </si>
  <si>
    <t>价格临时补贴申领</t>
  </si>
  <si>
    <t>工伤医疗（康复）费用申报</t>
  </si>
  <si>
    <t>一次性工伤医疗补助金申请</t>
  </si>
  <si>
    <t>工伤保险待遇发放账户维护申请</t>
  </si>
  <si>
    <t>工伤康复治疗期延长申请</t>
  </si>
  <si>
    <t>供养亲属抚恤金申领</t>
  </si>
  <si>
    <t>协议医疗机构的确认</t>
  </si>
  <si>
    <t>辅助器具异地配置申请</t>
  </si>
  <si>
    <t>协议康复机构的确认</t>
  </si>
  <si>
    <t>统筹地区以外交通、食宿费申领</t>
  </si>
  <si>
    <t>异地居住就医申请确认</t>
  </si>
  <si>
    <t>住院伙食补助费申领</t>
  </si>
  <si>
    <t>辅助器具配置协议机构的确认</t>
  </si>
  <si>
    <t>辅助器具配置（更换）费用申报</t>
  </si>
  <si>
    <t>转诊转院申请确认</t>
  </si>
  <si>
    <t>工程建设项目办理工伤保险参保登记</t>
  </si>
  <si>
    <t>社会保险单位合并与分立</t>
  </si>
  <si>
    <t>企业社会保险登记</t>
  </si>
  <si>
    <t>机关事业单位社会保险登记</t>
  </si>
  <si>
    <t>参保单位注销</t>
  </si>
  <si>
    <t>职工参保登记（社会保险）</t>
  </si>
  <si>
    <t>城乡居民养老保险参保登记（城乡居民参保登记）</t>
  </si>
  <si>
    <t>城乡居民养老保险参保登记（困难群体参保登记）</t>
  </si>
  <si>
    <t>单位（项目）基本信息变更</t>
  </si>
  <si>
    <t>个人基本信息变更</t>
  </si>
  <si>
    <t>养老保险待遇发放账户维护申请</t>
  </si>
  <si>
    <t>失业保险待遇发放账户维护申请</t>
  </si>
  <si>
    <t>缴费人员增减申报</t>
  </si>
  <si>
    <t>社会保险缴费申报与变更</t>
  </si>
  <si>
    <t>社会保险费缓缴申请</t>
  </si>
  <si>
    <t>社会保险费断缴补缴申报</t>
  </si>
  <si>
    <t>社会保险费欠费补缴申报</t>
  </si>
  <si>
    <t>城乡居保个人缴费退费</t>
  </si>
  <si>
    <t>社会保险费缴纳（非个人）</t>
  </si>
  <si>
    <t>社会保险费缴纳（个人）</t>
  </si>
  <si>
    <t>单位参保证明查询打印</t>
  </si>
  <si>
    <t>个人权益记录查询打印</t>
  </si>
  <si>
    <t>城乡居民养老保险待遇申领</t>
  </si>
  <si>
    <t>暂停养老保险待遇申请</t>
  </si>
  <si>
    <t>恢复养老保险待遇申请</t>
  </si>
  <si>
    <t>个人账户一次性待遇申领（在职人员申领）</t>
  </si>
  <si>
    <t>个人账户一次性待遇申领（离退休人员申领）</t>
  </si>
  <si>
    <t>居民养老保险注销登记（参保人员死亡）</t>
  </si>
  <si>
    <t>居民养老保险注销登记（ 参保人员已享受企业职工基本养老保险等其他社会养老保障待遇）</t>
  </si>
  <si>
    <t>城镇职工基本养老保险关系转移接续申请</t>
  </si>
  <si>
    <t>机关事业单位养老保险关系转移接续申请（养老关系转出）</t>
  </si>
  <si>
    <t>机关事业单位养老保险关系转移接续申请（养老关系转入）</t>
  </si>
  <si>
    <t>城乡居民基本养老保险关系转移接续申请（城乡居民基本养老保险关系转入）</t>
  </si>
  <si>
    <t>城乡居民基本养老保险关系转移接续申请（城乡居民基本养老保险关系省内转出）</t>
  </si>
  <si>
    <t>城乡居民基本养老保险关系转移接续申请（城乡居民基本养老保险关系跨省转出）</t>
  </si>
  <si>
    <t>机关事业单位基本养老保险与城镇企业职工基本养老保险互转申请</t>
  </si>
  <si>
    <t>城镇职工基本养老保险与城乡居民基本养老保险制度衔接申请（转入）</t>
  </si>
  <si>
    <t>城镇职工基本养老保险与城乡居民基本养老保险制度衔接申请（转出）</t>
  </si>
  <si>
    <t>军地养老保险关系转移接续申请（随军未就业家属转入）</t>
  </si>
  <si>
    <t>军地养老保险关系转移接续申请（退役军人转入）</t>
  </si>
  <si>
    <t>多重养老保险关系个人账户退费</t>
  </si>
  <si>
    <t>工伤事故备案</t>
  </si>
  <si>
    <t>用人单位办理工伤登记</t>
  </si>
  <si>
    <t>变更工伤登记</t>
  </si>
  <si>
    <t>异地工伤就医报告</t>
  </si>
  <si>
    <t>工伤康复申请确认</t>
  </si>
  <si>
    <t>伤残待遇申领（一次性伤残补助金、伤残津贴和生活护理费）</t>
  </si>
  <si>
    <t>一次性工亡补助金（含生活困难，预支50%确认）、丧葬补助金申领</t>
  </si>
  <si>
    <t>工伤保险待遇变更</t>
  </si>
  <si>
    <t>失业保险金申领</t>
  </si>
  <si>
    <t>丧葬补助金和抚恤金申领</t>
  </si>
  <si>
    <t>农民工一次性生活补助</t>
  </si>
  <si>
    <t>代缴基本医疗保险费</t>
  </si>
  <si>
    <t>失业保险关系转移接续</t>
  </si>
  <si>
    <t>稳岗返还</t>
  </si>
  <si>
    <t>技能提升补贴申领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</si>
</sst>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Calibri"/>
      <charset val="134"/>
    </font>
    <font>
      <b/>
      <sz val="14"/>
      <color rgb="FF000000"/>
      <name val="宋体"/>
      <charset val="134"/>
    </font>
    <font>
      <b/>
      <sz val="14"/>
      <color rgb="FF000000"/>
      <name val="Calibri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2"/>
  <sheetViews>
    <sheetView tabSelected="1" workbookViewId="0">
      <selection activeCell="I4" sqref="I4"/>
    </sheetView>
  </sheetViews>
  <sheetFormatPr defaultColWidth="9" defaultRowHeight="15" outlineLevelCol="3"/>
  <cols>
    <col min="1" max="1" width="6.71428571428571" style="1" customWidth="1"/>
    <col min="2" max="2" width="31.5714285714286" style="2" customWidth="1"/>
    <col min="3" max="3" width="47.5714285714286" style="2" customWidth="1"/>
    <col min="4" max="4" width="11.8571428571429" customWidth="1"/>
  </cols>
  <sheetData>
    <row r="1" ht="28" customHeight="1" spans="1:4">
      <c r="A1" s="3" t="s">
        <v>0</v>
      </c>
      <c r="B1" s="4"/>
      <c r="C1" s="5"/>
      <c r="D1" s="5"/>
    </row>
    <row r="2" ht="30" customHeight="1" spans="1:4">
      <c r="A2" s="6" t="s">
        <v>1</v>
      </c>
      <c r="B2" s="7" t="s">
        <v>2</v>
      </c>
      <c r="C2" s="7" t="s">
        <v>3</v>
      </c>
      <c r="D2" s="8" t="s">
        <v>4</v>
      </c>
    </row>
    <row r="3" ht="30" customHeight="1" spans="1:4">
      <c r="A3" s="9">
        <f>ROW()-2</f>
        <v>1</v>
      </c>
      <c r="B3" s="10" t="s">
        <v>5</v>
      </c>
      <c r="C3" s="10" t="s">
        <v>6</v>
      </c>
      <c r="D3" s="11" t="s">
        <v>7</v>
      </c>
    </row>
    <row r="4" ht="30" customHeight="1" spans="1:4">
      <c r="A4" s="9">
        <f>ROW()-2</f>
        <v>2</v>
      </c>
      <c r="B4" s="10" t="s">
        <v>8</v>
      </c>
      <c r="C4" s="10" t="s">
        <v>9</v>
      </c>
      <c r="D4" s="11" t="s">
        <v>7</v>
      </c>
    </row>
    <row r="5" ht="30" customHeight="1" spans="1:4">
      <c r="A5" s="9">
        <f>ROW()-2</f>
        <v>3</v>
      </c>
      <c r="B5" s="10" t="s">
        <v>10</v>
      </c>
      <c r="C5" s="10" t="s">
        <v>11</v>
      </c>
      <c r="D5" s="11" t="s">
        <v>7</v>
      </c>
    </row>
    <row r="6" ht="30" customHeight="1" spans="1:4">
      <c r="A6" s="9">
        <f>ROW()-2</f>
        <v>4</v>
      </c>
      <c r="B6" s="10" t="s">
        <v>10</v>
      </c>
      <c r="C6" s="10" t="s">
        <v>12</v>
      </c>
      <c r="D6" s="11" t="s">
        <v>7</v>
      </c>
    </row>
    <row r="7" ht="30" customHeight="1" spans="1:4">
      <c r="A7" s="9">
        <f t="shared" ref="A7:A13" si="0">ROW()-2</f>
        <v>5</v>
      </c>
      <c r="B7" s="10" t="s">
        <v>10</v>
      </c>
      <c r="C7" s="10" t="s">
        <v>13</v>
      </c>
      <c r="D7" s="11" t="s">
        <v>7</v>
      </c>
    </row>
    <row r="8" ht="30" customHeight="1" spans="1:4">
      <c r="A8" s="9">
        <f t="shared" si="0"/>
        <v>6</v>
      </c>
      <c r="B8" s="10" t="s">
        <v>10</v>
      </c>
      <c r="C8" s="10" t="s">
        <v>14</v>
      </c>
      <c r="D8" s="11" t="s">
        <v>7</v>
      </c>
    </row>
    <row r="9" ht="30" customHeight="1" spans="1:4">
      <c r="A9" s="9">
        <f t="shared" si="0"/>
        <v>7</v>
      </c>
      <c r="B9" s="10" t="s">
        <v>10</v>
      </c>
      <c r="C9" s="10" t="s">
        <v>15</v>
      </c>
      <c r="D9" s="11" t="s">
        <v>7</v>
      </c>
    </row>
    <row r="10" ht="30" customHeight="1" spans="1:4">
      <c r="A10" s="9">
        <f t="shared" si="0"/>
        <v>8</v>
      </c>
      <c r="B10" s="10" t="s">
        <v>10</v>
      </c>
      <c r="C10" s="10" t="s">
        <v>16</v>
      </c>
      <c r="D10" s="11" t="s">
        <v>7</v>
      </c>
    </row>
    <row r="11" ht="30" customHeight="1" spans="1:4">
      <c r="A11" s="9">
        <f t="shared" si="0"/>
        <v>9</v>
      </c>
      <c r="B11" s="10" t="s">
        <v>10</v>
      </c>
      <c r="C11" s="10" t="s">
        <v>17</v>
      </c>
      <c r="D11" s="11" t="s">
        <v>7</v>
      </c>
    </row>
    <row r="12" ht="30" customHeight="1" spans="1:4">
      <c r="A12" s="9">
        <f t="shared" si="0"/>
        <v>10</v>
      </c>
      <c r="B12" s="10" t="s">
        <v>10</v>
      </c>
      <c r="C12" s="10" t="s">
        <v>18</v>
      </c>
      <c r="D12" s="11" t="s">
        <v>7</v>
      </c>
    </row>
    <row r="13" ht="30" customHeight="1" spans="1:4">
      <c r="A13" s="9">
        <f t="shared" si="0"/>
        <v>11</v>
      </c>
      <c r="B13" s="10" t="s">
        <v>10</v>
      </c>
      <c r="C13" s="10" t="s">
        <v>19</v>
      </c>
      <c r="D13" s="11" t="s">
        <v>7</v>
      </c>
    </row>
    <row r="14" ht="30" customHeight="1" spans="1:4">
      <c r="A14" s="9">
        <f t="shared" ref="A14:A23" si="1">ROW()-2</f>
        <v>12</v>
      </c>
      <c r="B14" s="10" t="s">
        <v>10</v>
      </c>
      <c r="C14" s="10" t="s">
        <v>20</v>
      </c>
      <c r="D14" s="11" t="s">
        <v>7</v>
      </c>
    </row>
    <row r="15" ht="30" customHeight="1" spans="1:4">
      <c r="A15" s="9">
        <f t="shared" si="1"/>
        <v>13</v>
      </c>
      <c r="B15" s="10" t="s">
        <v>10</v>
      </c>
      <c r="C15" s="10" t="s">
        <v>21</v>
      </c>
      <c r="D15" s="11" t="s">
        <v>7</v>
      </c>
    </row>
    <row r="16" ht="30" customHeight="1" spans="1:4">
      <c r="A16" s="9">
        <f t="shared" si="1"/>
        <v>14</v>
      </c>
      <c r="B16" s="10" t="s">
        <v>10</v>
      </c>
      <c r="C16" s="10" t="s">
        <v>22</v>
      </c>
      <c r="D16" s="11" t="s">
        <v>7</v>
      </c>
    </row>
    <row r="17" ht="30" customHeight="1" spans="1:4">
      <c r="A17" s="9">
        <f t="shared" si="1"/>
        <v>15</v>
      </c>
      <c r="B17" s="10" t="s">
        <v>10</v>
      </c>
      <c r="C17" s="10" t="s">
        <v>23</v>
      </c>
      <c r="D17" s="11" t="s">
        <v>7</v>
      </c>
    </row>
    <row r="18" ht="30" customHeight="1" spans="1:4">
      <c r="A18" s="9">
        <f t="shared" si="1"/>
        <v>16</v>
      </c>
      <c r="B18" s="10" t="s">
        <v>10</v>
      </c>
      <c r="C18" s="10" t="s">
        <v>24</v>
      </c>
      <c r="D18" s="11" t="s">
        <v>7</v>
      </c>
    </row>
    <row r="19" ht="30" customHeight="1" spans="1:4">
      <c r="A19" s="9">
        <f t="shared" si="1"/>
        <v>17</v>
      </c>
      <c r="B19" s="10" t="s">
        <v>10</v>
      </c>
      <c r="C19" s="10" t="s">
        <v>25</v>
      </c>
      <c r="D19" s="11" t="s">
        <v>7</v>
      </c>
    </row>
    <row r="20" ht="30" customHeight="1" spans="1:4">
      <c r="A20" s="9">
        <f t="shared" si="1"/>
        <v>18</v>
      </c>
      <c r="B20" s="10" t="s">
        <v>10</v>
      </c>
      <c r="C20" s="10" t="s">
        <v>26</v>
      </c>
      <c r="D20" s="11" t="s">
        <v>7</v>
      </c>
    </row>
    <row r="21" ht="30" customHeight="1" spans="1:4">
      <c r="A21" s="9">
        <f t="shared" si="1"/>
        <v>19</v>
      </c>
      <c r="B21" s="10" t="s">
        <v>10</v>
      </c>
      <c r="C21" s="10" t="s">
        <v>27</v>
      </c>
      <c r="D21" s="11" t="s">
        <v>7</v>
      </c>
    </row>
    <row r="22" ht="30" customHeight="1" spans="1:4">
      <c r="A22" s="9">
        <f t="shared" si="1"/>
        <v>20</v>
      </c>
      <c r="B22" s="10" t="s">
        <v>10</v>
      </c>
      <c r="C22" s="10" t="s">
        <v>28</v>
      </c>
      <c r="D22" s="11" t="s">
        <v>7</v>
      </c>
    </row>
    <row r="23" ht="30" customHeight="1" spans="1:4">
      <c r="A23" s="9">
        <f t="shared" si="1"/>
        <v>21</v>
      </c>
      <c r="B23" s="10" t="s">
        <v>10</v>
      </c>
      <c r="C23" s="10" t="s">
        <v>29</v>
      </c>
      <c r="D23" s="11" t="s">
        <v>7</v>
      </c>
    </row>
    <row r="24" ht="30" customHeight="1" spans="1:4">
      <c r="A24" s="9">
        <f t="shared" ref="A24:A32" si="2">ROW()-2</f>
        <v>22</v>
      </c>
      <c r="B24" s="10" t="s">
        <v>10</v>
      </c>
      <c r="C24" s="10" t="s">
        <v>30</v>
      </c>
      <c r="D24" s="11" t="s">
        <v>7</v>
      </c>
    </row>
    <row r="25" ht="30" customHeight="1" spans="1:4">
      <c r="A25" s="9">
        <f t="shared" si="2"/>
        <v>23</v>
      </c>
      <c r="B25" s="10" t="s">
        <v>10</v>
      </c>
      <c r="C25" s="10" t="s">
        <v>31</v>
      </c>
      <c r="D25" s="11" t="s">
        <v>7</v>
      </c>
    </row>
    <row r="26" ht="30" customHeight="1" spans="1:4">
      <c r="A26" s="9">
        <f t="shared" si="2"/>
        <v>24</v>
      </c>
      <c r="B26" s="10" t="s">
        <v>10</v>
      </c>
      <c r="C26" s="10" t="s">
        <v>32</v>
      </c>
      <c r="D26" s="11" t="s">
        <v>7</v>
      </c>
    </row>
    <row r="27" ht="30" customHeight="1" spans="1:4">
      <c r="A27" s="9">
        <f t="shared" si="2"/>
        <v>25</v>
      </c>
      <c r="B27" s="10" t="s">
        <v>10</v>
      </c>
      <c r="C27" s="10" t="s">
        <v>33</v>
      </c>
      <c r="D27" s="11" t="s">
        <v>7</v>
      </c>
    </row>
    <row r="28" ht="30" customHeight="1" spans="1:4">
      <c r="A28" s="9">
        <f t="shared" si="2"/>
        <v>26</v>
      </c>
      <c r="B28" s="10" t="s">
        <v>10</v>
      </c>
      <c r="C28" s="10" t="s">
        <v>34</v>
      </c>
      <c r="D28" s="11" t="s">
        <v>7</v>
      </c>
    </row>
    <row r="29" ht="30" customHeight="1" spans="1:4">
      <c r="A29" s="9">
        <f t="shared" si="2"/>
        <v>27</v>
      </c>
      <c r="B29" s="10" t="s">
        <v>10</v>
      </c>
      <c r="C29" s="10" t="s">
        <v>35</v>
      </c>
      <c r="D29" s="11" t="s">
        <v>7</v>
      </c>
    </row>
    <row r="30" ht="30" customHeight="1" spans="1:4">
      <c r="A30" s="9">
        <f t="shared" si="2"/>
        <v>28</v>
      </c>
      <c r="B30" s="10" t="s">
        <v>10</v>
      </c>
      <c r="C30" s="10" t="s">
        <v>36</v>
      </c>
      <c r="D30" s="11" t="s">
        <v>7</v>
      </c>
    </row>
    <row r="31" ht="30" customHeight="1" spans="1:4">
      <c r="A31" s="9">
        <f t="shared" si="2"/>
        <v>29</v>
      </c>
      <c r="B31" s="10" t="s">
        <v>10</v>
      </c>
      <c r="C31" s="10" t="s">
        <v>37</v>
      </c>
      <c r="D31" s="11" t="s">
        <v>7</v>
      </c>
    </row>
    <row r="32" ht="30" customHeight="1" spans="1:4">
      <c r="A32" s="9">
        <f t="shared" si="2"/>
        <v>30</v>
      </c>
      <c r="B32" s="10" t="s">
        <v>10</v>
      </c>
      <c r="C32" s="10" t="s">
        <v>38</v>
      </c>
      <c r="D32" s="11" t="s">
        <v>7</v>
      </c>
    </row>
    <row r="33" ht="30" customHeight="1" spans="1:4">
      <c r="A33" s="9">
        <f t="shared" ref="A33:A42" si="3">ROW()-2</f>
        <v>31</v>
      </c>
      <c r="B33" s="10" t="s">
        <v>10</v>
      </c>
      <c r="C33" s="10" t="s">
        <v>39</v>
      </c>
      <c r="D33" s="11" t="s">
        <v>7</v>
      </c>
    </row>
    <row r="34" ht="30" customHeight="1" spans="1:4">
      <c r="A34" s="9">
        <f t="shared" si="3"/>
        <v>32</v>
      </c>
      <c r="B34" s="10" t="s">
        <v>10</v>
      </c>
      <c r="C34" s="10" t="s">
        <v>40</v>
      </c>
      <c r="D34" s="11" t="s">
        <v>7</v>
      </c>
    </row>
    <row r="35" ht="30" customHeight="1" spans="1:4">
      <c r="A35" s="9">
        <f t="shared" si="3"/>
        <v>33</v>
      </c>
      <c r="B35" s="10" t="s">
        <v>10</v>
      </c>
      <c r="C35" s="10" t="s">
        <v>41</v>
      </c>
      <c r="D35" s="11" t="s">
        <v>7</v>
      </c>
    </row>
    <row r="36" ht="30" customHeight="1" spans="1:4">
      <c r="A36" s="9">
        <f t="shared" si="3"/>
        <v>34</v>
      </c>
      <c r="B36" s="10" t="s">
        <v>10</v>
      </c>
      <c r="C36" s="10" t="s">
        <v>42</v>
      </c>
      <c r="D36" s="11" t="s">
        <v>7</v>
      </c>
    </row>
    <row r="37" ht="30" customHeight="1" spans="1:4">
      <c r="A37" s="9">
        <f t="shared" si="3"/>
        <v>35</v>
      </c>
      <c r="B37" s="10" t="s">
        <v>10</v>
      </c>
      <c r="C37" s="10" t="s">
        <v>43</v>
      </c>
      <c r="D37" s="11" t="s">
        <v>7</v>
      </c>
    </row>
    <row r="38" ht="30" customHeight="1" spans="1:4">
      <c r="A38" s="9">
        <f t="shared" si="3"/>
        <v>36</v>
      </c>
      <c r="B38" s="10" t="s">
        <v>10</v>
      </c>
      <c r="C38" s="10" t="s">
        <v>44</v>
      </c>
      <c r="D38" s="11" t="s">
        <v>7</v>
      </c>
    </row>
    <row r="39" ht="30" customHeight="1" spans="1:4">
      <c r="A39" s="9">
        <f t="shared" si="3"/>
        <v>37</v>
      </c>
      <c r="B39" s="10" t="s">
        <v>10</v>
      </c>
      <c r="C39" s="10" t="s">
        <v>45</v>
      </c>
      <c r="D39" s="11" t="s">
        <v>7</v>
      </c>
    </row>
    <row r="40" ht="30" customHeight="1" spans="1:4">
      <c r="A40" s="9">
        <f t="shared" si="3"/>
        <v>38</v>
      </c>
      <c r="B40" s="10" t="s">
        <v>10</v>
      </c>
      <c r="C40" s="10" t="s">
        <v>46</v>
      </c>
      <c r="D40" s="11" t="s">
        <v>7</v>
      </c>
    </row>
    <row r="41" ht="30" customHeight="1" spans="1:4">
      <c r="A41" s="9">
        <f t="shared" si="3"/>
        <v>39</v>
      </c>
      <c r="B41" s="10" t="s">
        <v>10</v>
      </c>
      <c r="C41" s="10" t="s">
        <v>47</v>
      </c>
      <c r="D41" s="11" t="s">
        <v>7</v>
      </c>
    </row>
    <row r="42" ht="30" customHeight="1" spans="1:4">
      <c r="A42" s="9">
        <f t="shared" si="3"/>
        <v>40</v>
      </c>
      <c r="B42" s="10" t="s">
        <v>10</v>
      </c>
      <c r="C42" s="10" t="s">
        <v>48</v>
      </c>
      <c r="D42" s="11" t="s">
        <v>7</v>
      </c>
    </row>
    <row r="43" ht="30" customHeight="1" spans="1:4">
      <c r="A43" s="9">
        <f t="shared" ref="A43:A52" si="4">ROW()-2</f>
        <v>41</v>
      </c>
      <c r="B43" s="10" t="s">
        <v>10</v>
      </c>
      <c r="C43" s="10" t="s">
        <v>49</v>
      </c>
      <c r="D43" s="11" t="s">
        <v>7</v>
      </c>
    </row>
    <row r="44" ht="30" customHeight="1" spans="1:4">
      <c r="A44" s="9">
        <f t="shared" si="4"/>
        <v>42</v>
      </c>
      <c r="B44" s="10" t="s">
        <v>10</v>
      </c>
      <c r="C44" s="10" t="s">
        <v>50</v>
      </c>
      <c r="D44" s="11" t="s">
        <v>7</v>
      </c>
    </row>
    <row r="45" ht="30" customHeight="1" spans="1:4">
      <c r="A45" s="9">
        <f t="shared" si="4"/>
        <v>43</v>
      </c>
      <c r="B45" s="10" t="s">
        <v>10</v>
      </c>
      <c r="C45" s="10" t="s">
        <v>51</v>
      </c>
      <c r="D45" s="11" t="s">
        <v>7</v>
      </c>
    </row>
    <row r="46" ht="30" customHeight="1" spans="1:4">
      <c r="A46" s="9">
        <f t="shared" si="4"/>
        <v>44</v>
      </c>
      <c r="B46" s="10" t="s">
        <v>10</v>
      </c>
      <c r="C46" s="10" t="s">
        <v>52</v>
      </c>
      <c r="D46" s="11" t="s">
        <v>7</v>
      </c>
    </row>
    <row r="47" ht="30" customHeight="1" spans="1:4">
      <c r="A47" s="9">
        <f t="shared" si="4"/>
        <v>45</v>
      </c>
      <c r="B47" s="10" t="s">
        <v>10</v>
      </c>
      <c r="C47" s="10" t="s">
        <v>53</v>
      </c>
      <c r="D47" s="11" t="s">
        <v>7</v>
      </c>
    </row>
    <row r="48" ht="30" customHeight="1" spans="1:4">
      <c r="A48" s="9">
        <f t="shared" si="4"/>
        <v>46</v>
      </c>
      <c r="B48" s="10" t="s">
        <v>10</v>
      </c>
      <c r="C48" s="10" t="s">
        <v>54</v>
      </c>
      <c r="D48" s="11" t="s">
        <v>7</v>
      </c>
    </row>
    <row r="49" ht="30" customHeight="1" spans="1:4">
      <c r="A49" s="9">
        <f t="shared" si="4"/>
        <v>47</v>
      </c>
      <c r="B49" s="10" t="s">
        <v>10</v>
      </c>
      <c r="C49" s="10" t="s">
        <v>55</v>
      </c>
      <c r="D49" s="11" t="s">
        <v>7</v>
      </c>
    </row>
    <row r="50" ht="30" customHeight="1" spans="1:4">
      <c r="A50" s="9">
        <f t="shared" si="4"/>
        <v>48</v>
      </c>
      <c r="B50" s="10" t="s">
        <v>10</v>
      </c>
      <c r="C50" s="10" t="s">
        <v>56</v>
      </c>
      <c r="D50" s="11" t="s">
        <v>7</v>
      </c>
    </row>
    <row r="51" ht="30" customHeight="1" spans="1:4">
      <c r="A51" s="9">
        <f t="shared" si="4"/>
        <v>49</v>
      </c>
      <c r="B51" s="10" t="s">
        <v>10</v>
      </c>
      <c r="C51" s="10" t="s">
        <v>57</v>
      </c>
      <c r="D51" s="11" t="s">
        <v>7</v>
      </c>
    </row>
    <row r="52" ht="30" customHeight="1" spans="1:4">
      <c r="A52" s="9">
        <f t="shared" si="4"/>
        <v>50</v>
      </c>
      <c r="B52" s="10" t="s">
        <v>10</v>
      </c>
      <c r="C52" s="10" t="s">
        <v>58</v>
      </c>
      <c r="D52" s="11" t="s">
        <v>7</v>
      </c>
    </row>
    <row r="53" ht="30" customHeight="1" spans="1:4">
      <c r="A53" s="9">
        <f t="shared" ref="A53:A62" si="5">ROW()-2</f>
        <v>51</v>
      </c>
      <c r="B53" s="10" t="s">
        <v>10</v>
      </c>
      <c r="C53" s="10" t="s">
        <v>59</v>
      </c>
      <c r="D53" s="11" t="s">
        <v>7</v>
      </c>
    </row>
    <row r="54" ht="30" customHeight="1" spans="1:4">
      <c r="A54" s="9">
        <f t="shared" si="5"/>
        <v>52</v>
      </c>
      <c r="B54" s="10" t="s">
        <v>10</v>
      </c>
      <c r="C54" s="10" t="s">
        <v>60</v>
      </c>
      <c r="D54" s="11" t="s">
        <v>7</v>
      </c>
    </row>
    <row r="55" ht="30" customHeight="1" spans="1:4">
      <c r="A55" s="9">
        <f t="shared" si="5"/>
        <v>53</v>
      </c>
      <c r="B55" s="10" t="s">
        <v>10</v>
      </c>
      <c r="C55" s="10" t="s">
        <v>61</v>
      </c>
      <c r="D55" s="11" t="s">
        <v>7</v>
      </c>
    </row>
    <row r="56" ht="30" customHeight="1" spans="1:4">
      <c r="A56" s="9">
        <f t="shared" si="5"/>
        <v>54</v>
      </c>
      <c r="B56" s="10" t="s">
        <v>10</v>
      </c>
      <c r="C56" s="10" t="s">
        <v>62</v>
      </c>
      <c r="D56" s="11" t="s">
        <v>7</v>
      </c>
    </row>
    <row r="57" ht="30" customHeight="1" spans="1:4">
      <c r="A57" s="9">
        <f t="shared" si="5"/>
        <v>55</v>
      </c>
      <c r="B57" s="10" t="s">
        <v>10</v>
      </c>
      <c r="C57" s="10" t="s">
        <v>63</v>
      </c>
      <c r="D57" s="11" t="s">
        <v>7</v>
      </c>
    </row>
    <row r="58" ht="30" customHeight="1" spans="1:4">
      <c r="A58" s="9">
        <f t="shared" si="5"/>
        <v>56</v>
      </c>
      <c r="B58" s="10" t="s">
        <v>10</v>
      </c>
      <c r="C58" s="10" t="s">
        <v>64</v>
      </c>
      <c r="D58" s="11" t="s">
        <v>7</v>
      </c>
    </row>
    <row r="59" ht="30" customHeight="1" spans="1:4">
      <c r="A59" s="9">
        <f t="shared" si="5"/>
        <v>57</v>
      </c>
      <c r="B59" s="10" t="s">
        <v>10</v>
      </c>
      <c r="C59" s="10" t="s">
        <v>65</v>
      </c>
      <c r="D59" s="11" t="s">
        <v>7</v>
      </c>
    </row>
    <row r="60" ht="30" customHeight="1" spans="1:4">
      <c r="A60" s="9">
        <f t="shared" si="5"/>
        <v>58</v>
      </c>
      <c r="B60" s="10" t="s">
        <v>10</v>
      </c>
      <c r="C60" s="10" t="s">
        <v>66</v>
      </c>
      <c r="D60" s="11" t="s">
        <v>7</v>
      </c>
    </row>
    <row r="61" ht="30" customHeight="1" spans="1:4">
      <c r="A61" s="9">
        <f t="shared" si="5"/>
        <v>59</v>
      </c>
      <c r="B61" s="10" t="s">
        <v>10</v>
      </c>
      <c r="C61" s="10" t="s">
        <v>67</v>
      </c>
      <c r="D61" s="11" t="s">
        <v>7</v>
      </c>
    </row>
    <row r="62" ht="30" customHeight="1" spans="1:4">
      <c r="A62" s="9">
        <f t="shared" si="5"/>
        <v>60</v>
      </c>
      <c r="B62" s="10" t="s">
        <v>10</v>
      </c>
      <c r="C62" s="10" t="s">
        <v>68</v>
      </c>
      <c r="D62" s="11" t="s">
        <v>7</v>
      </c>
    </row>
    <row r="63" ht="30" customHeight="1" spans="1:4">
      <c r="A63" s="9">
        <f>ROW()-2</f>
        <v>61</v>
      </c>
      <c r="B63" s="10" t="s">
        <v>10</v>
      </c>
      <c r="C63" s="10" t="s">
        <v>69</v>
      </c>
      <c r="D63" s="11" t="s">
        <v>7</v>
      </c>
    </row>
    <row r="64" ht="30" customHeight="1" spans="1:4">
      <c r="A64" s="9">
        <f t="shared" ref="A64:A69" si="6">ROW()-2</f>
        <v>62</v>
      </c>
      <c r="B64" s="10" t="s">
        <v>10</v>
      </c>
      <c r="C64" s="10" t="s">
        <v>70</v>
      </c>
      <c r="D64" s="11" t="s">
        <v>7</v>
      </c>
    </row>
    <row r="65" ht="30" customHeight="1" spans="1:4">
      <c r="A65" s="9">
        <f t="shared" si="6"/>
        <v>63</v>
      </c>
      <c r="B65" s="10" t="s">
        <v>10</v>
      </c>
      <c r="C65" s="10" t="s">
        <v>71</v>
      </c>
      <c r="D65" s="11" t="s">
        <v>7</v>
      </c>
    </row>
    <row r="66" ht="30" customHeight="1" spans="1:4">
      <c r="A66" s="9">
        <f t="shared" si="6"/>
        <v>64</v>
      </c>
      <c r="B66" s="10" t="s">
        <v>10</v>
      </c>
      <c r="C66" s="10" t="s">
        <v>72</v>
      </c>
      <c r="D66" s="11" t="s">
        <v>7</v>
      </c>
    </row>
    <row r="67" ht="30" customHeight="1" spans="1:4">
      <c r="A67" s="9">
        <f t="shared" si="6"/>
        <v>65</v>
      </c>
      <c r="B67" s="10" t="s">
        <v>10</v>
      </c>
      <c r="C67" s="10" t="s">
        <v>73</v>
      </c>
      <c r="D67" s="11" t="s">
        <v>7</v>
      </c>
    </row>
    <row r="68" ht="30" customHeight="1" spans="1:4">
      <c r="A68" s="9">
        <f t="shared" si="6"/>
        <v>66</v>
      </c>
      <c r="B68" s="10" t="s">
        <v>10</v>
      </c>
      <c r="C68" s="10" t="s">
        <v>74</v>
      </c>
      <c r="D68" s="11" t="s">
        <v>7</v>
      </c>
    </row>
    <row r="69" ht="30" customHeight="1" spans="1:4">
      <c r="A69" s="9">
        <f t="shared" si="6"/>
        <v>67</v>
      </c>
      <c r="B69" s="10" t="s">
        <v>10</v>
      </c>
      <c r="C69" s="10" t="s">
        <v>75</v>
      </c>
      <c r="D69" s="11" t="s">
        <v>7</v>
      </c>
    </row>
    <row r="70" ht="30" customHeight="1" spans="1:4">
      <c r="A70" s="9">
        <f t="shared" ref="A70:A78" si="7">ROW()-2</f>
        <v>68</v>
      </c>
      <c r="B70" s="10" t="s">
        <v>10</v>
      </c>
      <c r="C70" s="10" t="s">
        <v>76</v>
      </c>
      <c r="D70" s="11" t="s">
        <v>7</v>
      </c>
    </row>
    <row r="71" ht="30" customHeight="1" spans="1:4">
      <c r="A71" s="9">
        <f t="shared" si="7"/>
        <v>69</v>
      </c>
      <c r="B71" s="10" t="s">
        <v>10</v>
      </c>
      <c r="C71" s="10" t="s">
        <v>77</v>
      </c>
      <c r="D71" s="11" t="s">
        <v>7</v>
      </c>
    </row>
    <row r="72" ht="30" customHeight="1" spans="1:4">
      <c r="A72" s="9">
        <f t="shared" si="7"/>
        <v>70</v>
      </c>
      <c r="B72" s="10" t="s">
        <v>10</v>
      </c>
      <c r="C72" s="10" t="s">
        <v>78</v>
      </c>
      <c r="D72" s="11" t="s">
        <v>7</v>
      </c>
    </row>
    <row r="73" ht="30" customHeight="1" spans="1:4">
      <c r="A73" s="9">
        <f t="shared" si="7"/>
        <v>71</v>
      </c>
      <c r="B73" s="10" t="s">
        <v>10</v>
      </c>
      <c r="C73" s="10" t="s">
        <v>79</v>
      </c>
      <c r="D73" s="11" t="s">
        <v>7</v>
      </c>
    </row>
    <row r="74" ht="30" customHeight="1" spans="1:4">
      <c r="A74" s="9">
        <f t="shared" si="7"/>
        <v>72</v>
      </c>
      <c r="B74" s="10" t="s">
        <v>10</v>
      </c>
      <c r="C74" s="10" t="s">
        <v>80</v>
      </c>
      <c r="D74" s="11" t="s">
        <v>7</v>
      </c>
    </row>
    <row r="75" ht="30" customHeight="1" spans="1:4">
      <c r="A75" s="9">
        <f t="shared" si="7"/>
        <v>73</v>
      </c>
      <c r="B75" s="10" t="s">
        <v>10</v>
      </c>
      <c r="C75" s="10" t="s">
        <v>81</v>
      </c>
      <c r="D75" s="11" t="s">
        <v>7</v>
      </c>
    </row>
    <row r="76" ht="30" customHeight="1" spans="1:4">
      <c r="A76" s="9">
        <f t="shared" si="7"/>
        <v>74</v>
      </c>
      <c r="B76" s="10" t="s">
        <v>10</v>
      </c>
      <c r="C76" s="10" t="s">
        <v>82</v>
      </c>
      <c r="D76" s="11" t="s">
        <v>7</v>
      </c>
    </row>
    <row r="77" ht="30" customHeight="1" spans="1:4">
      <c r="A77" s="9">
        <f t="shared" si="7"/>
        <v>75</v>
      </c>
      <c r="B77" s="10" t="s">
        <v>10</v>
      </c>
      <c r="C77" s="10" t="s">
        <v>83</v>
      </c>
      <c r="D77" s="11" t="s">
        <v>7</v>
      </c>
    </row>
    <row r="78" ht="30" customHeight="1" spans="1:4">
      <c r="A78" s="9">
        <f t="shared" si="7"/>
        <v>76</v>
      </c>
      <c r="B78" s="10" t="s">
        <v>10</v>
      </c>
      <c r="C78" s="10" t="s">
        <v>84</v>
      </c>
      <c r="D78" s="11" t="s">
        <v>7</v>
      </c>
    </row>
    <row r="79" ht="30" customHeight="1" spans="1:4">
      <c r="A79" s="9">
        <f>ROW()-2</f>
        <v>77</v>
      </c>
      <c r="B79" s="10" t="s">
        <v>10</v>
      </c>
      <c r="C79" s="10" t="s">
        <v>85</v>
      </c>
      <c r="D79" s="11" t="s">
        <v>7</v>
      </c>
    </row>
    <row r="80" ht="30" customHeight="1" spans="1:4">
      <c r="A80" s="9">
        <f>ROW()-2</f>
        <v>78</v>
      </c>
      <c r="B80" s="10" t="s">
        <v>10</v>
      </c>
      <c r="C80" s="10" t="s">
        <v>86</v>
      </c>
      <c r="D80" s="11" t="s">
        <v>7</v>
      </c>
    </row>
    <row r="81" ht="30" customHeight="1" spans="1:4">
      <c r="A81" s="9">
        <f t="shared" ref="A81:A88" si="8">ROW()-2</f>
        <v>79</v>
      </c>
      <c r="B81" s="10" t="s">
        <v>10</v>
      </c>
      <c r="C81" s="10" t="s">
        <v>87</v>
      </c>
      <c r="D81" s="11" t="s">
        <v>7</v>
      </c>
    </row>
    <row r="82" ht="30" customHeight="1" spans="1:4">
      <c r="A82" s="9">
        <f t="shared" si="8"/>
        <v>80</v>
      </c>
      <c r="B82" s="10" t="s">
        <v>10</v>
      </c>
      <c r="C82" s="10" t="s">
        <v>88</v>
      </c>
      <c r="D82" s="11" t="s">
        <v>7</v>
      </c>
    </row>
    <row r="83" ht="30" customHeight="1" spans="1:4">
      <c r="A83" s="9">
        <f t="shared" si="8"/>
        <v>81</v>
      </c>
      <c r="B83" s="10" t="s">
        <v>10</v>
      </c>
      <c r="C83" s="10" t="s">
        <v>89</v>
      </c>
      <c r="D83" s="11" t="s">
        <v>7</v>
      </c>
    </row>
    <row r="84" ht="30" customHeight="1" spans="1:4">
      <c r="A84" s="9">
        <f t="shared" si="8"/>
        <v>82</v>
      </c>
      <c r="B84" s="10" t="s">
        <v>10</v>
      </c>
      <c r="C84" s="10" t="s">
        <v>90</v>
      </c>
      <c r="D84" s="11" t="s">
        <v>7</v>
      </c>
    </row>
    <row r="85" ht="30" customHeight="1" spans="1:4">
      <c r="A85" s="9">
        <f t="shared" si="8"/>
        <v>83</v>
      </c>
      <c r="B85" s="10" t="s">
        <v>10</v>
      </c>
      <c r="C85" s="10" t="s">
        <v>91</v>
      </c>
      <c r="D85" s="11" t="s">
        <v>7</v>
      </c>
    </row>
    <row r="86" ht="30" customHeight="1" spans="1:4">
      <c r="A86" s="9">
        <f t="shared" si="8"/>
        <v>84</v>
      </c>
      <c r="B86" s="10" t="s">
        <v>10</v>
      </c>
      <c r="C86" s="10" t="s">
        <v>92</v>
      </c>
      <c r="D86" s="11" t="s">
        <v>7</v>
      </c>
    </row>
    <row r="87" ht="30" customHeight="1" spans="1:4">
      <c r="A87" s="9">
        <f t="shared" si="8"/>
        <v>85</v>
      </c>
      <c r="B87" s="10" t="s">
        <v>10</v>
      </c>
      <c r="C87" s="10" t="s">
        <v>93</v>
      </c>
      <c r="D87" s="11" t="s">
        <v>7</v>
      </c>
    </row>
    <row r="88" ht="30" customHeight="1" spans="1:4">
      <c r="A88" s="9">
        <f t="shared" si="8"/>
        <v>86</v>
      </c>
      <c r="B88" s="10" t="s">
        <v>10</v>
      </c>
      <c r="C88" s="10" t="s">
        <v>94</v>
      </c>
      <c r="D88" s="11" t="s">
        <v>7</v>
      </c>
    </row>
    <row r="89" ht="30" customHeight="1" spans="1:4">
      <c r="A89" s="9">
        <f t="shared" ref="A89:A98" si="9">ROW()-2</f>
        <v>87</v>
      </c>
      <c r="B89" s="10" t="s">
        <v>10</v>
      </c>
      <c r="C89" s="10" t="s">
        <v>95</v>
      </c>
      <c r="D89" s="11" t="s">
        <v>7</v>
      </c>
    </row>
    <row r="90" ht="30" customHeight="1" spans="1:4">
      <c r="A90" s="9">
        <f t="shared" si="9"/>
        <v>88</v>
      </c>
      <c r="B90" s="10" t="s">
        <v>10</v>
      </c>
      <c r="C90" s="10" t="s">
        <v>96</v>
      </c>
      <c r="D90" s="11" t="s">
        <v>7</v>
      </c>
    </row>
    <row r="91" ht="30" customHeight="1" spans="1:4">
      <c r="A91" s="9">
        <f t="shared" si="9"/>
        <v>89</v>
      </c>
      <c r="B91" s="10" t="s">
        <v>10</v>
      </c>
      <c r="C91" s="10" t="s">
        <v>97</v>
      </c>
      <c r="D91" s="11" t="s">
        <v>7</v>
      </c>
    </row>
    <row r="92" ht="30" customHeight="1" spans="1:4">
      <c r="A92" s="9">
        <f t="shared" si="9"/>
        <v>90</v>
      </c>
      <c r="B92" s="10" t="s">
        <v>10</v>
      </c>
      <c r="C92" s="10" t="s">
        <v>98</v>
      </c>
      <c r="D92" s="11" t="s">
        <v>7</v>
      </c>
    </row>
    <row r="93" ht="30" customHeight="1" spans="1:4">
      <c r="A93" s="9">
        <f t="shared" si="9"/>
        <v>91</v>
      </c>
      <c r="B93" s="10" t="s">
        <v>10</v>
      </c>
      <c r="C93" s="10" t="s">
        <v>99</v>
      </c>
      <c r="D93" s="11" t="s">
        <v>7</v>
      </c>
    </row>
    <row r="94" ht="30" customHeight="1" spans="1:4">
      <c r="A94" s="9">
        <f t="shared" si="9"/>
        <v>92</v>
      </c>
      <c r="B94" s="10" t="s">
        <v>10</v>
      </c>
      <c r="C94" s="10" t="s">
        <v>100</v>
      </c>
      <c r="D94" s="11" t="s">
        <v>7</v>
      </c>
    </row>
    <row r="95" ht="30" customHeight="1" spans="1:4">
      <c r="A95" s="9">
        <f t="shared" si="9"/>
        <v>93</v>
      </c>
      <c r="B95" s="10" t="s">
        <v>10</v>
      </c>
      <c r="C95" s="10" t="s">
        <v>101</v>
      </c>
      <c r="D95" s="11" t="s">
        <v>7</v>
      </c>
    </row>
    <row r="96" ht="30" customHeight="1" spans="1:4">
      <c r="A96" s="9">
        <f t="shared" si="9"/>
        <v>94</v>
      </c>
      <c r="B96" s="10" t="s">
        <v>10</v>
      </c>
      <c r="C96" s="10" t="s">
        <v>102</v>
      </c>
      <c r="D96" s="11" t="s">
        <v>7</v>
      </c>
    </row>
    <row r="97" ht="30" customHeight="1" spans="1:4">
      <c r="A97" s="9">
        <f t="shared" si="9"/>
        <v>95</v>
      </c>
      <c r="B97" s="10" t="s">
        <v>10</v>
      </c>
      <c r="C97" s="10" t="s">
        <v>103</v>
      </c>
      <c r="D97" s="11" t="s">
        <v>7</v>
      </c>
    </row>
    <row r="98" ht="30" customHeight="1" spans="1:4">
      <c r="A98" s="9">
        <f t="shared" si="9"/>
        <v>96</v>
      </c>
      <c r="B98" s="10" t="s">
        <v>10</v>
      </c>
      <c r="C98" s="10" t="s">
        <v>104</v>
      </c>
      <c r="D98" s="11" t="s">
        <v>7</v>
      </c>
    </row>
    <row r="99" ht="30" customHeight="1" spans="1:4">
      <c r="A99" s="9">
        <f t="shared" ref="A99:A108" si="10">ROW()-2</f>
        <v>97</v>
      </c>
      <c r="B99" s="10" t="s">
        <v>10</v>
      </c>
      <c r="C99" s="10" t="s">
        <v>105</v>
      </c>
      <c r="D99" s="11" t="s">
        <v>7</v>
      </c>
    </row>
    <row r="100" ht="30" customHeight="1" spans="1:4">
      <c r="A100" s="9">
        <f t="shared" si="10"/>
        <v>98</v>
      </c>
      <c r="B100" s="10" t="s">
        <v>10</v>
      </c>
      <c r="C100" s="10" t="s">
        <v>106</v>
      </c>
      <c r="D100" s="11" t="s">
        <v>7</v>
      </c>
    </row>
    <row r="101" ht="30" customHeight="1" spans="1:4">
      <c r="A101" s="9">
        <f t="shared" si="10"/>
        <v>99</v>
      </c>
      <c r="B101" s="10" t="s">
        <v>10</v>
      </c>
      <c r="C101" s="10" t="s">
        <v>107</v>
      </c>
      <c r="D101" s="11" t="s">
        <v>7</v>
      </c>
    </row>
    <row r="102" ht="30" customHeight="1" spans="1:4">
      <c r="A102" s="9">
        <f t="shared" si="10"/>
        <v>100</v>
      </c>
      <c r="B102" s="10" t="s">
        <v>10</v>
      </c>
      <c r="C102" s="10" t="s">
        <v>108</v>
      </c>
      <c r="D102" s="11" t="s">
        <v>7</v>
      </c>
    </row>
    <row r="103" ht="30" customHeight="1" spans="1:4">
      <c r="A103" s="9">
        <f t="shared" si="10"/>
        <v>101</v>
      </c>
      <c r="B103" s="10" t="s">
        <v>10</v>
      </c>
      <c r="C103" s="10" t="s">
        <v>109</v>
      </c>
      <c r="D103" s="11" t="s">
        <v>7</v>
      </c>
    </row>
    <row r="104" ht="30" customHeight="1" spans="1:4">
      <c r="A104" s="9">
        <f t="shared" si="10"/>
        <v>102</v>
      </c>
      <c r="B104" s="10" t="s">
        <v>10</v>
      </c>
      <c r="C104" s="10" t="s">
        <v>110</v>
      </c>
      <c r="D104" s="11" t="s">
        <v>7</v>
      </c>
    </row>
    <row r="105" ht="30" customHeight="1" spans="1:4">
      <c r="A105" s="9">
        <f t="shared" si="10"/>
        <v>103</v>
      </c>
      <c r="B105" s="10" t="s">
        <v>10</v>
      </c>
      <c r="C105" s="10" t="s">
        <v>111</v>
      </c>
      <c r="D105" s="11" t="s">
        <v>7</v>
      </c>
    </row>
    <row r="106" ht="30" customHeight="1" spans="1:4">
      <c r="A106" s="9">
        <f t="shared" si="10"/>
        <v>104</v>
      </c>
      <c r="B106" s="10" t="s">
        <v>10</v>
      </c>
      <c r="C106" s="10" t="s">
        <v>112</v>
      </c>
      <c r="D106" s="11" t="s">
        <v>7</v>
      </c>
    </row>
    <row r="107" ht="30" customHeight="1" spans="1:4">
      <c r="A107" s="9">
        <f t="shared" si="10"/>
        <v>105</v>
      </c>
      <c r="B107" s="10" t="s">
        <v>10</v>
      </c>
      <c r="C107" s="10" t="s">
        <v>113</v>
      </c>
      <c r="D107" s="11" t="s">
        <v>7</v>
      </c>
    </row>
    <row r="108" ht="30" customHeight="1" spans="1:4">
      <c r="A108" s="9">
        <f t="shared" si="10"/>
        <v>106</v>
      </c>
      <c r="B108" s="10" t="s">
        <v>10</v>
      </c>
      <c r="C108" s="10" t="s">
        <v>114</v>
      </c>
      <c r="D108" s="11" t="s">
        <v>7</v>
      </c>
    </row>
    <row r="109" ht="30" customHeight="1" spans="1:4">
      <c r="A109" s="9">
        <f t="shared" ref="A109:A118" si="11">ROW()-2</f>
        <v>107</v>
      </c>
      <c r="B109" s="10" t="s">
        <v>10</v>
      </c>
      <c r="C109" s="10" t="s">
        <v>115</v>
      </c>
      <c r="D109" s="11" t="s">
        <v>7</v>
      </c>
    </row>
    <row r="110" ht="30" customHeight="1" spans="1:4">
      <c r="A110" s="9">
        <f t="shared" si="11"/>
        <v>108</v>
      </c>
      <c r="B110" s="10" t="s">
        <v>10</v>
      </c>
      <c r="C110" s="10" t="s">
        <v>116</v>
      </c>
      <c r="D110" s="11" t="s">
        <v>7</v>
      </c>
    </row>
    <row r="111" ht="30" customHeight="1" spans="1:4">
      <c r="A111" s="9">
        <f t="shared" si="11"/>
        <v>109</v>
      </c>
      <c r="B111" s="10" t="s">
        <v>10</v>
      </c>
      <c r="C111" s="10" t="s">
        <v>117</v>
      </c>
      <c r="D111" s="11" t="s">
        <v>7</v>
      </c>
    </row>
    <row r="112" ht="30" customHeight="1" spans="1:4">
      <c r="A112" s="9">
        <f t="shared" si="11"/>
        <v>110</v>
      </c>
      <c r="B112" s="10" t="s">
        <v>10</v>
      </c>
      <c r="C112" s="10" t="s">
        <v>118</v>
      </c>
      <c r="D112" s="11" t="s">
        <v>7</v>
      </c>
    </row>
    <row r="113" ht="30" customHeight="1" spans="1:4">
      <c r="A113" s="9">
        <f t="shared" si="11"/>
        <v>111</v>
      </c>
      <c r="B113" s="10" t="s">
        <v>10</v>
      </c>
      <c r="C113" s="10" t="s">
        <v>119</v>
      </c>
      <c r="D113" s="11" t="s">
        <v>7</v>
      </c>
    </row>
    <row r="114" ht="30" customHeight="1" spans="1:4">
      <c r="A114" s="9">
        <f t="shared" si="11"/>
        <v>112</v>
      </c>
      <c r="B114" s="10" t="s">
        <v>10</v>
      </c>
      <c r="C114" s="10" t="s">
        <v>120</v>
      </c>
      <c r="D114" s="11" t="s">
        <v>7</v>
      </c>
    </row>
    <row r="115" ht="30" customHeight="1" spans="1:4">
      <c r="A115" s="9">
        <f t="shared" si="11"/>
        <v>113</v>
      </c>
      <c r="B115" s="10" t="s">
        <v>10</v>
      </c>
      <c r="C115" s="10" t="s">
        <v>121</v>
      </c>
      <c r="D115" s="11" t="s">
        <v>7</v>
      </c>
    </row>
    <row r="116" ht="30" customHeight="1" spans="1:4">
      <c r="A116" s="9">
        <f t="shared" si="11"/>
        <v>114</v>
      </c>
      <c r="B116" s="10" t="s">
        <v>10</v>
      </c>
      <c r="C116" s="10" t="s">
        <v>122</v>
      </c>
      <c r="D116" s="11" t="s">
        <v>7</v>
      </c>
    </row>
    <row r="117" ht="30" customHeight="1" spans="1:4">
      <c r="A117" s="9">
        <f t="shared" si="11"/>
        <v>115</v>
      </c>
      <c r="B117" s="10" t="s">
        <v>10</v>
      </c>
      <c r="C117" s="10" t="s">
        <v>123</v>
      </c>
      <c r="D117" s="11" t="s">
        <v>7</v>
      </c>
    </row>
    <row r="118" ht="30" customHeight="1" spans="1:4">
      <c r="A118" s="9">
        <f t="shared" si="11"/>
        <v>116</v>
      </c>
      <c r="B118" s="10" t="s">
        <v>10</v>
      </c>
      <c r="C118" s="10" t="s">
        <v>124</v>
      </c>
      <c r="D118" s="11" t="s">
        <v>7</v>
      </c>
    </row>
    <row r="119" ht="30" customHeight="1" spans="1:4">
      <c r="A119" s="9">
        <f t="shared" ref="A119:A128" si="12">ROW()-2</f>
        <v>117</v>
      </c>
      <c r="B119" s="10" t="s">
        <v>10</v>
      </c>
      <c r="C119" s="10" t="s">
        <v>125</v>
      </c>
      <c r="D119" s="11" t="s">
        <v>7</v>
      </c>
    </row>
    <row r="120" ht="30" customHeight="1" spans="1:4">
      <c r="A120" s="9">
        <f t="shared" si="12"/>
        <v>118</v>
      </c>
      <c r="B120" s="10" t="s">
        <v>10</v>
      </c>
      <c r="C120" s="10" t="s">
        <v>126</v>
      </c>
      <c r="D120" s="11" t="s">
        <v>7</v>
      </c>
    </row>
    <row r="121" ht="30" customHeight="1" spans="1:4">
      <c r="A121" s="9">
        <f t="shared" si="12"/>
        <v>119</v>
      </c>
      <c r="B121" s="10" t="s">
        <v>10</v>
      </c>
      <c r="C121" s="10" t="s">
        <v>127</v>
      </c>
      <c r="D121" s="11" t="s">
        <v>7</v>
      </c>
    </row>
    <row r="122" ht="30" customHeight="1" spans="1:4">
      <c r="A122" s="9">
        <f t="shared" si="12"/>
        <v>120</v>
      </c>
      <c r="B122" s="10" t="s">
        <v>10</v>
      </c>
      <c r="C122" s="10" t="s">
        <v>128</v>
      </c>
      <c r="D122" s="11" t="s">
        <v>7</v>
      </c>
    </row>
    <row r="123" ht="30" customHeight="1" spans="1:4">
      <c r="A123" s="9">
        <f t="shared" si="12"/>
        <v>121</v>
      </c>
      <c r="B123" s="10" t="s">
        <v>10</v>
      </c>
      <c r="C123" s="10" t="s">
        <v>129</v>
      </c>
      <c r="D123" s="11" t="s">
        <v>7</v>
      </c>
    </row>
    <row r="124" ht="30" customHeight="1" spans="1:4">
      <c r="A124" s="9">
        <f t="shared" si="12"/>
        <v>122</v>
      </c>
      <c r="B124" s="10" t="s">
        <v>10</v>
      </c>
      <c r="C124" s="10" t="s">
        <v>130</v>
      </c>
      <c r="D124" s="11" t="s">
        <v>7</v>
      </c>
    </row>
    <row r="125" ht="30" customHeight="1" spans="1:4">
      <c r="A125" s="9">
        <f t="shared" si="12"/>
        <v>123</v>
      </c>
      <c r="B125" s="10" t="s">
        <v>10</v>
      </c>
      <c r="C125" s="10" t="s">
        <v>131</v>
      </c>
      <c r="D125" s="11" t="s">
        <v>7</v>
      </c>
    </row>
    <row r="126" ht="30" customHeight="1" spans="1:4">
      <c r="A126" s="9">
        <f t="shared" si="12"/>
        <v>124</v>
      </c>
      <c r="B126" s="10" t="s">
        <v>10</v>
      </c>
      <c r="C126" s="10" t="s">
        <v>132</v>
      </c>
      <c r="D126" s="11" t="s">
        <v>7</v>
      </c>
    </row>
    <row r="127" ht="30" customHeight="1" spans="1:4">
      <c r="A127" s="9">
        <f t="shared" si="12"/>
        <v>125</v>
      </c>
      <c r="B127" s="10" t="s">
        <v>10</v>
      </c>
      <c r="C127" s="10" t="s">
        <v>133</v>
      </c>
      <c r="D127" s="11" t="s">
        <v>7</v>
      </c>
    </row>
    <row r="128" ht="30" customHeight="1" spans="1:4">
      <c r="A128" s="9">
        <f t="shared" si="12"/>
        <v>126</v>
      </c>
      <c r="B128" s="10" t="s">
        <v>10</v>
      </c>
      <c r="C128" s="10" t="s">
        <v>134</v>
      </c>
      <c r="D128" s="11" t="s">
        <v>7</v>
      </c>
    </row>
    <row r="129" ht="30" customHeight="1" spans="1:4">
      <c r="A129" s="9">
        <f t="shared" ref="A129:A138" si="13">ROW()-2</f>
        <v>127</v>
      </c>
      <c r="B129" s="10" t="s">
        <v>10</v>
      </c>
      <c r="C129" s="10" t="s">
        <v>135</v>
      </c>
      <c r="D129" s="11" t="s">
        <v>7</v>
      </c>
    </row>
    <row r="130" ht="30" customHeight="1" spans="1:4">
      <c r="A130" s="9">
        <f t="shared" si="13"/>
        <v>128</v>
      </c>
      <c r="B130" s="10" t="s">
        <v>10</v>
      </c>
      <c r="C130" s="10" t="s">
        <v>136</v>
      </c>
      <c r="D130" s="11" t="s">
        <v>7</v>
      </c>
    </row>
    <row r="131" ht="30" customHeight="1" spans="1:4">
      <c r="A131" s="9">
        <f t="shared" si="13"/>
        <v>129</v>
      </c>
      <c r="B131" s="10" t="s">
        <v>10</v>
      </c>
      <c r="C131" s="10" t="s">
        <v>137</v>
      </c>
      <c r="D131" s="11" t="s">
        <v>7</v>
      </c>
    </row>
    <row r="132" ht="30" customHeight="1" spans="1:4">
      <c r="A132" s="9">
        <f t="shared" si="13"/>
        <v>130</v>
      </c>
      <c r="B132" s="10" t="s">
        <v>10</v>
      </c>
      <c r="C132" s="10" t="s">
        <v>138</v>
      </c>
      <c r="D132" s="11" t="s">
        <v>7</v>
      </c>
    </row>
    <row r="133" ht="30" customHeight="1" spans="1:4">
      <c r="A133" s="9">
        <f t="shared" si="13"/>
        <v>131</v>
      </c>
      <c r="B133" s="10" t="s">
        <v>10</v>
      </c>
      <c r="C133" s="10" t="s">
        <v>139</v>
      </c>
      <c r="D133" s="11" t="s">
        <v>7</v>
      </c>
    </row>
    <row r="134" ht="30" customHeight="1" spans="1:4">
      <c r="A134" s="9">
        <f t="shared" si="13"/>
        <v>132</v>
      </c>
      <c r="B134" s="10" t="s">
        <v>10</v>
      </c>
      <c r="C134" s="10" t="s">
        <v>140</v>
      </c>
      <c r="D134" s="11" t="s">
        <v>7</v>
      </c>
    </row>
    <row r="135" ht="30" customHeight="1" spans="1:4">
      <c r="A135" s="9">
        <f t="shared" si="13"/>
        <v>133</v>
      </c>
      <c r="B135" s="10" t="s">
        <v>10</v>
      </c>
      <c r="C135" s="10" t="s">
        <v>141</v>
      </c>
      <c r="D135" s="11" t="s">
        <v>7</v>
      </c>
    </row>
    <row r="136" ht="30" customHeight="1" spans="1:4">
      <c r="A136" s="9">
        <f t="shared" si="13"/>
        <v>134</v>
      </c>
      <c r="B136" s="10" t="s">
        <v>10</v>
      </c>
      <c r="C136" s="10" t="s">
        <v>142</v>
      </c>
      <c r="D136" s="11" t="s">
        <v>7</v>
      </c>
    </row>
    <row r="137" ht="30" customHeight="1" spans="1:4">
      <c r="A137" s="9">
        <f t="shared" si="13"/>
        <v>135</v>
      </c>
      <c r="B137" s="10" t="s">
        <v>10</v>
      </c>
      <c r="C137" s="10" t="s">
        <v>143</v>
      </c>
      <c r="D137" s="11" t="s">
        <v>7</v>
      </c>
    </row>
    <row r="138" ht="30" customHeight="1" spans="1:4">
      <c r="A138" s="9">
        <f t="shared" si="13"/>
        <v>136</v>
      </c>
      <c r="B138" s="10" t="s">
        <v>10</v>
      </c>
      <c r="C138" s="10" t="s">
        <v>144</v>
      </c>
      <c r="D138" s="11" t="s">
        <v>7</v>
      </c>
    </row>
    <row r="139" ht="30" customHeight="1" spans="1:4">
      <c r="A139" s="9">
        <f t="shared" ref="A139:A148" si="14">ROW()-2</f>
        <v>137</v>
      </c>
      <c r="B139" s="10" t="s">
        <v>10</v>
      </c>
      <c r="C139" s="10" t="s">
        <v>145</v>
      </c>
      <c r="D139" s="11" t="s">
        <v>7</v>
      </c>
    </row>
    <row r="140" ht="30" customHeight="1" spans="1:4">
      <c r="A140" s="9">
        <f t="shared" si="14"/>
        <v>138</v>
      </c>
      <c r="B140" s="10" t="s">
        <v>10</v>
      </c>
      <c r="C140" s="10" t="s">
        <v>146</v>
      </c>
      <c r="D140" s="11" t="s">
        <v>7</v>
      </c>
    </row>
    <row r="141" ht="30" customHeight="1" spans="1:4">
      <c r="A141" s="9">
        <f t="shared" si="14"/>
        <v>139</v>
      </c>
      <c r="B141" s="10" t="s">
        <v>10</v>
      </c>
      <c r="C141" s="10" t="s">
        <v>147</v>
      </c>
      <c r="D141" s="11" t="s">
        <v>7</v>
      </c>
    </row>
    <row r="142" ht="30" customHeight="1" spans="1:4">
      <c r="A142" s="9">
        <f t="shared" si="14"/>
        <v>140</v>
      </c>
      <c r="B142" s="10" t="s">
        <v>10</v>
      </c>
      <c r="C142" s="10" t="s">
        <v>148</v>
      </c>
      <c r="D142" s="11" t="s">
        <v>7</v>
      </c>
    </row>
    <row r="143" ht="30" customHeight="1" spans="1:4">
      <c r="A143" s="9">
        <f t="shared" si="14"/>
        <v>141</v>
      </c>
      <c r="B143" s="10" t="s">
        <v>10</v>
      </c>
      <c r="C143" s="10" t="s">
        <v>149</v>
      </c>
      <c r="D143" s="11" t="s">
        <v>7</v>
      </c>
    </row>
    <row r="144" ht="30" customHeight="1" spans="1:4">
      <c r="A144" s="9">
        <f t="shared" si="14"/>
        <v>142</v>
      </c>
      <c r="B144" s="10" t="s">
        <v>10</v>
      </c>
      <c r="C144" s="10" t="s">
        <v>150</v>
      </c>
      <c r="D144" s="11" t="s">
        <v>7</v>
      </c>
    </row>
    <row r="145" ht="30" customHeight="1" spans="1:4">
      <c r="A145" s="9">
        <f t="shared" si="14"/>
        <v>143</v>
      </c>
      <c r="B145" s="10" t="s">
        <v>10</v>
      </c>
      <c r="C145" s="10" t="s">
        <v>151</v>
      </c>
      <c r="D145" s="11" t="s">
        <v>7</v>
      </c>
    </row>
    <row r="146" ht="30" customHeight="1" spans="1:4">
      <c r="A146" s="9">
        <f t="shared" si="14"/>
        <v>144</v>
      </c>
      <c r="B146" s="10" t="s">
        <v>10</v>
      </c>
      <c r="C146" s="10" t="s">
        <v>152</v>
      </c>
      <c r="D146" s="11" t="s">
        <v>7</v>
      </c>
    </row>
    <row r="147" ht="30" customHeight="1" spans="1:4">
      <c r="A147" s="9">
        <f t="shared" si="14"/>
        <v>145</v>
      </c>
      <c r="B147" s="10" t="s">
        <v>10</v>
      </c>
      <c r="C147" s="10" t="s">
        <v>153</v>
      </c>
      <c r="D147" s="11" t="s">
        <v>7</v>
      </c>
    </row>
    <row r="148" ht="30" customHeight="1" spans="1:4">
      <c r="A148" s="9">
        <f t="shared" si="14"/>
        <v>146</v>
      </c>
      <c r="B148" s="10" t="s">
        <v>10</v>
      </c>
      <c r="C148" s="10" t="s">
        <v>154</v>
      </c>
      <c r="D148" s="11" t="s">
        <v>7</v>
      </c>
    </row>
    <row r="149" ht="30" customHeight="1" spans="1:4">
      <c r="A149" s="9">
        <f t="shared" ref="A149:A158" si="15">ROW()-2</f>
        <v>147</v>
      </c>
      <c r="B149" s="10" t="s">
        <v>10</v>
      </c>
      <c r="C149" s="10" t="s">
        <v>155</v>
      </c>
      <c r="D149" s="11" t="s">
        <v>7</v>
      </c>
    </row>
    <row r="150" ht="30" customHeight="1" spans="1:4">
      <c r="A150" s="9">
        <f t="shared" si="15"/>
        <v>148</v>
      </c>
      <c r="B150" s="10" t="s">
        <v>10</v>
      </c>
      <c r="C150" s="10" t="s">
        <v>156</v>
      </c>
      <c r="D150" s="11" t="s">
        <v>7</v>
      </c>
    </row>
    <row r="151" ht="30" customHeight="1" spans="1:4">
      <c r="A151" s="9">
        <f t="shared" si="15"/>
        <v>149</v>
      </c>
      <c r="B151" s="10" t="s">
        <v>10</v>
      </c>
      <c r="C151" s="10" t="s">
        <v>157</v>
      </c>
      <c r="D151" s="11" t="s">
        <v>7</v>
      </c>
    </row>
    <row r="152" ht="30" customHeight="1" spans="1:4">
      <c r="A152" s="9">
        <f t="shared" si="15"/>
        <v>150</v>
      </c>
      <c r="B152" s="10" t="s">
        <v>10</v>
      </c>
      <c r="C152" s="10" t="s">
        <v>158</v>
      </c>
      <c r="D152" s="11" t="s">
        <v>7</v>
      </c>
    </row>
    <row r="153" ht="30" customHeight="1" spans="1:4">
      <c r="A153" s="9">
        <f t="shared" si="15"/>
        <v>151</v>
      </c>
      <c r="B153" s="10" t="s">
        <v>10</v>
      </c>
      <c r="C153" s="10" t="s">
        <v>159</v>
      </c>
      <c r="D153" s="11" t="s">
        <v>7</v>
      </c>
    </row>
    <row r="154" ht="30" customHeight="1" spans="1:4">
      <c r="A154" s="9">
        <f t="shared" si="15"/>
        <v>152</v>
      </c>
      <c r="B154" s="10" t="s">
        <v>10</v>
      </c>
      <c r="C154" s="10" t="s">
        <v>160</v>
      </c>
      <c r="D154" s="11" t="s">
        <v>7</v>
      </c>
    </row>
    <row r="155" ht="30" customHeight="1" spans="1:4">
      <c r="A155" s="9">
        <f t="shared" si="15"/>
        <v>153</v>
      </c>
      <c r="B155" s="10" t="s">
        <v>10</v>
      </c>
      <c r="C155" s="10" t="s">
        <v>161</v>
      </c>
      <c r="D155" s="11" t="s">
        <v>7</v>
      </c>
    </row>
    <row r="156" ht="30" customHeight="1" spans="1:4">
      <c r="A156" s="9">
        <f t="shared" si="15"/>
        <v>154</v>
      </c>
      <c r="B156" s="10" t="s">
        <v>10</v>
      </c>
      <c r="C156" s="10" t="s">
        <v>162</v>
      </c>
      <c r="D156" s="11" t="s">
        <v>7</v>
      </c>
    </row>
    <row r="157" ht="30" customHeight="1" spans="1:4">
      <c r="A157" s="9">
        <f t="shared" si="15"/>
        <v>155</v>
      </c>
      <c r="B157" s="10" t="s">
        <v>10</v>
      </c>
      <c r="C157" s="10" t="s">
        <v>163</v>
      </c>
      <c r="D157" s="11" t="s">
        <v>7</v>
      </c>
    </row>
    <row r="158" ht="30" customHeight="1" spans="1:4">
      <c r="A158" s="9">
        <f t="shared" si="15"/>
        <v>156</v>
      </c>
      <c r="B158" s="10" t="s">
        <v>10</v>
      </c>
      <c r="C158" s="10" t="s">
        <v>164</v>
      </c>
      <c r="D158" s="11" t="s">
        <v>7</v>
      </c>
    </row>
    <row r="159" ht="30" customHeight="1" spans="1:4">
      <c r="A159" s="9">
        <f t="shared" ref="A159:A168" si="16">ROW()-2</f>
        <v>157</v>
      </c>
      <c r="B159" s="10" t="s">
        <v>10</v>
      </c>
      <c r="C159" s="10" t="s">
        <v>165</v>
      </c>
      <c r="D159" s="11" t="s">
        <v>7</v>
      </c>
    </row>
    <row r="160" ht="30" customHeight="1" spans="1:4">
      <c r="A160" s="9">
        <f t="shared" si="16"/>
        <v>158</v>
      </c>
      <c r="B160" s="10" t="s">
        <v>10</v>
      </c>
      <c r="C160" s="10" t="s">
        <v>166</v>
      </c>
      <c r="D160" s="11" t="s">
        <v>7</v>
      </c>
    </row>
    <row r="161" ht="30" customHeight="1" spans="1:4">
      <c r="A161" s="9">
        <f t="shared" si="16"/>
        <v>159</v>
      </c>
      <c r="B161" s="10" t="s">
        <v>10</v>
      </c>
      <c r="C161" s="10" t="s">
        <v>167</v>
      </c>
      <c r="D161" s="11" t="s">
        <v>7</v>
      </c>
    </row>
    <row r="162" ht="30" customHeight="1" spans="1:4">
      <c r="A162" s="9">
        <f t="shared" si="16"/>
        <v>160</v>
      </c>
      <c r="B162" s="10" t="s">
        <v>10</v>
      </c>
      <c r="C162" s="10" t="s">
        <v>168</v>
      </c>
      <c r="D162" s="11" t="s">
        <v>7</v>
      </c>
    </row>
    <row r="163" ht="30" customHeight="1" spans="1:4">
      <c r="A163" s="9">
        <f t="shared" si="16"/>
        <v>161</v>
      </c>
      <c r="B163" s="10" t="s">
        <v>10</v>
      </c>
      <c r="C163" s="10" t="s">
        <v>169</v>
      </c>
      <c r="D163" s="11" t="s">
        <v>7</v>
      </c>
    </row>
    <row r="164" ht="30" customHeight="1" spans="1:4">
      <c r="A164" s="9">
        <f t="shared" si="16"/>
        <v>162</v>
      </c>
      <c r="B164" s="10" t="s">
        <v>10</v>
      </c>
      <c r="C164" s="10" t="s">
        <v>170</v>
      </c>
      <c r="D164" s="11" t="s">
        <v>7</v>
      </c>
    </row>
    <row r="165" ht="30" customHeight="1" spans="1:4">
      <c r="A165" s="9">
        <f t="shared" si="16"/>
        <v>163</v>
      </c>
      <c r="B165" s="10" t="s">
        <v>10</v>
      </c>
      <c r="C165" s="10" t="s">
        <v>171</v>
      </c>
      <c r="D165" s="11" t="s">
        <v>7</v>
      </c>
    </row>
    <row r="166" ht="30" customHeight="1" spans="1:4">
      <c r="A166" s="9">
        <f t="shared" si="16"/>
        <v>164</v>
      </c>
      <c r="B166" s="10" t="s">
        <v>10</v>
      </c>
      <c r="C166" s="10" t="s">
        <v>172</v>
      </c>
      <c r="D166" s="11" t="s">
        <v>7</v>
      </c>
    </row>
    <row r="167" ht="30" customHeight="1" spans="1:4">
      <c r="A167" s="9">
        <f t="shared" si="16"/>
        <v>165</v>
      </c>
      <c r="B167" s="10" t="s">
        <v>10</v>
      </c>
      <c r="C167" s="10" t="s">
        <v>173</v>
      </c>
      <c r="D167" s="11" t="s">
        <v>7</v>
      </c>
    </row>
    <row r="168" ht="30" customHeight="1" spans="1:4">
      <c r="A168" s="9">
        <f t="shared" si="16"/>
        <v>166</v>
      </c>
      <c r="B168" s="10" t="s">
        <v>10</v>
      </c>
      <c r="C168" s="10" t="s">
        <v>174</v>
      </c>
      <c r="D168" s="11" t="s">
        <v>7</v>
      </c>
    </row>
    <row r="169" ht="30" customHeight="1" spans="1:4">
      <c r="A169" s="9">
        <f t="shared" ref="A169:A178" si="17">ROW()-2</f>
        <v>167</v>
      </c>
      <c r="B169" s="10" t="s">
        <v>10</v>
      </c>
      <c r="C169" s="10" t="s">
        <v>175</v>
      </c>
      <c r="D169" s="11" t="s">
        <v>7</v>
      </c>
    </row>
    <row r="170" ht="30" customHeight="1" spans="1:4">
      <c r="A170" s="9">
        <f t="shared" si="17"/>
        <v>168</v>
      </c>
      <c r="B170" s="10" t="s">
        <v>10</v>
      </c>
      <c r="C170" s="10" t="s">
        <v>176</v>
      </c>
      <c r="D170" s="11" t="s">
        <v>7</v>
      </c>
    </row>
    <row r="171" ht="30" customHeight="1" spans="1:4">
      <c r="A171" s="9">
        <f t="shared" si="17"/>
        <v>169</v>
      </c>
      <c r="B171" s="10" t="s">
        <v>10</v>
      </c>
      <c r="C171" s="10" t="s">
        <v>177</v>
      </c>
      <c r="D171" s="11" t="s">
        <v>7</v>
      </c>
    </row>
    <row r="172" ht="30" customHeight="1" spans="1:4">
      <c r="A172" s="9">
        <f t="shared" si="17"/>
        <v>170</v>
      </c>
      <c r="B172" s="10" t="s">
        <v>10</v>
      </c>
      <c r="C172" s="10" t="s">
        <v>178</v>
      </c>
      <c r="D172" s="11" t="s">
        <v>7</v>
      </c>
    </row>
    <row r="173" ht="30" customHeight="1" spans="1:4">
      <c r="A173" s="9">
        <f t="shared" si="17"/>
        <v>171</v>
      </c>
      <c r="B173" s="10" t="s">
        <v>10</v>
      </c>
      <c r="C173" s="10" t="s">
        <v>179</v>
      </c>
      <c r="D173" s="11" t="s">
        <v>7</v>
      </c>
    </row>
    <row r="174" ht="30" customHeight="1" spans="1:4">
      <c r="A174" s="9">
        <f t="shared" si="17"/>
        <v>172</v>
      </c>
      <c r="B174" s="10" t="s">
        <v>10</v>
      </c>
      <c r="C174" s="10" t="s">
        <v>180</v>
      </c>
      <c r="D174" s="11" t="s">
        <v>7</v>
      </c>
    </row>
    <row r="175" ht="30" customHeight="1" spans="1:4">
      <c r="A175" s="9">
        <f t="shared" si="17"/>
        <v>173</v>
      </c>
      <c r="B175" s="10" t="s">
        <v>10</v>
      </c>
      <c r="C175" s="10" t="s">
        <v>181</v>
      </c>
      <c r="D175" s="11" t="s">
        <v>7</v>
      </c>
    </row>
    <row r="176" ht="30" customHeight="1" spans="1:4">
      <c r="A176" s="9">
        <f t="shared" si="17"/>
        <v>174</v>
      </c>
      <c r="B176" s="10" t="s">
        <v>10</v>
      </c>
      <c r="C176" s="10" t="s">
        <v>182</v>
      </c>
      <c r="D176" s="11" t="s">
        <v>7</v>
      </c>
    </row>
    <row r="177" ht="30" customHeight="1" spans="1:4">
      <c r="A177" s="9">
        <f t="shared" si="17"/>
        <v>175</v>
      </c>
      <c r="B177" s="10" t="s">
        <v>10</v>
      </c>
      <c r="C177" s="10" t="s">
        <v>183</v>
      </c>
      <c r="D177" s="11" t="s">
        <v>7</v>
      </c>
    </row>
    <row r="178" ht="30" customHeight="1" spans="1:4">
      <c r="A178" s="9">
        <f t="shared" si="17"/>
        <v>176</v>
      </c>
      <c r="B178" s="10" t="s">
        <v>10</v>
      </c>
      <c r="C178" s="10" t="s">
        <v>184</v>
      </c>
      <c r="D178" s="11" t="s">
        <v>7</v>
      </c>
    </row>
    <row r="179" ht="30" customHeight="1" spans="1:4">
      <c r="A179" s="9">
        <f t="shared" ref="A179:A188" si="18">ROW()-2</f>
        <v>177</v>
      </c>
      <c r="B179" s="10" t="s">
        <v>10</v>
      </c>
      <c r="C179" s="10" t="s">
        <v>185</v>
      </c>
      <c r="D179" s="11" t="s">
        <v>7</v>
      </c>
    </row>
    <row r="180" ht="30" customHeight="1" spans="1:4">
      <c r="A180" s="9">
        <f t="shared" si="18"/>
        <v>178</v>
      </c>
      <c r="B180" s="10" t="s">
        <v>10</v>
      </c>
      <c r="C180" s="10" t="s">
        <v>186</v>
      </c>
      <c r="D180" s="11" t="s">
        <v>7</v>
      </c>
    </row>
    <row r="181" ht="30" customHeight="1" spans="1:4">
      <c r="A181" s="9">
        <f t="shared" si="18"/>
        <v>179</v>
      </c>
      <c r="B181" s="10" t="s">
        <v>10</v>
      </c>
      <c r="C181" s="10" t="s">
        <v>187</v>
      </c>
      <c r="D181" s="11" t="s">
        <v>7</v>
      </c>
    </row>
    <row r="182" ht="30" customHeight="1" spans="1:4">
      <c r="A182" s="9">
        <f t="shared" si="18"/>
        <v>180</v>
      </c>
      <c r="B182" s="10" t="s">
        <v>10</v>
      </c>
      <c r="C182" s="10" t="s">
        <v>188</v>
      </c>
      <c r="D182" s="11" t="s">
        <v>7</v>
      </c>
    </row>
    <row r="183" ht="30" customHeight="1" spans="1:4">
      <c r="A183" s="9">
        <f t="shared" si="18"/>
        <v>181</v>
      </c>
      <c r="B183" s="10" t="s">
        <v>10</v>
      </c>
      <c r="C183" s="10" t="s">
        <v>189</v>
      </c>
      <c r="D183" s="11" t="s">
        <v>7</v>
      </c>
    </row>
    <row r="184" ht="30" customHeight="1" spans="1:4">
      <c r="A184" s="9">
        <f t="shared" si="18"/>
        <v>182</v>
      </c>
      <c r="B184" s="10" t="s">
        <v>10</v>
      </c>
      <c r="C184" s="10" t="s">
        <v>190</v>
      </c>
      <c r="D184" s="11" t="s">
        <v>7</v>
      </c>
    </row>
    <row r="185" ht="30" customHeight="1" spans="1:4">
      <c r="A185" s="9">
        <f t="shared" si="18"/>
        <v>183</v>
      </c>
      <c r="B185" s="10" t="s">
        <v>10</v>
      </c>
      <c r="C185" s="10" t="s">
        <v>191</v>
      </c>
      <c r="D185" s="11" t="s">
        <v>7</v>
      </c>
    </row>
    <row r="186" ht="30" customHeight="1" spans="1:4">
      <c r="A186" s="9">
        <f t="shared" si="18"/>
        <v>184</v>
      </c>
      <c r="B186" s="10" t="s">
        <v>10</v>
      </c>
      <c r="C186" s="10" t="s">
        <v>192</v>
      </c>
      <c r="D186" s="11" t="s">
        <v>7</v>
      </c>
    </row>
    <row r="187" ht="30" customHeight="1" spans="1:4">
      <c r="A187" s="9">
        <f t="shared" si="18"/>
        <v>185</v>
      </c>
      <c r="B187" s="10" t="s">
        <v>10</v>
      </c>
      <c r="C187" s="10" t="s">
        <v>193</v>
      </c>
      <c r="D187" s="11" t="s">
        <v>7</v>
      </c>
    </row>
    <row r="188" ht="30" customHeight="1" spans="1:4">
      <c r="A188" s="9">
        <f t="shared" si="18"/>
        <v>186</v>
      </c>
      <c r="B188" s="10" t="s">
        <v>10</v>
      </c>
      <c r="C188" s="10" t="s">
        <v>194</v>
      </c>
      <c r="D188" s="11" t="s">
        <v>7</v>
      </c>
    </row>
    <row r="189" ht="30" customHeight="1" spans="1:4">
      <c r="A189" s="9">
        <f t="shared" ref="A189:A198" si="19">ROW()-2</f>
        <v>187</v>
      </c>
      <c r="B189" s="10" t="s">
        <v>10</v>
      </c>
      <c r="C189" s="10" t="s">
        <v>195</v>
      </c>
      <c r="D189" s="11" t="s">
        <v>7</v>
      </c>
    </row>
    <row r="190" ht="30" customHeight="1" spans="1:4">
      <c r="A190" s="9">
        <f t="shared" si="19"/>
        <v>188</v>
      </c>
      <c r="B190" s="10" t="s">
        <v>10</v>
      </c>
      <c r="C190" s="10" t="s">
        <v>196</v>
      </c>
      <c r="D190" s="11" t="s">
        <v>7</v>
      </c>
    </row>
    <row r="191" ht="30" customHeight="1" spans="1:4">
      <c r="A191" s="9">
        <f t="shared" si="19"/>
        <v>189</v>
      </c>
      <c r="B191" s="10" t="s">
        <v>10</v>
      </c>
      <c r="C191" s="10" t="s">
        <v>197</v>
      </c>
      <c r="D191" s="11" t="s">
        <v>7</v>
      </c>
    </row>
    <row r="192" ht="30" customHeight="1" spans="1:4">
      <c r="A192" s="9">
        <f t="shared" si="19"/>
        <v>190</v>
      </c>
      <c r="B192" s="10" t="s">
        <v>10</v>
      </c>
      <c r="C192" s="10" t="s">
        <v>198</v>
      </c>
      <c r="D192" s="11" t="s">
        <v>7</v>
      </c>
    </row>
    <row r="193" ht="30" customHeight="1" spans="1:4">
      <c r="A193" s="9">
        <f t="shared" si="19"/>
        <v>191</v>
      </c>
      <c r="B193" s="10" t="s">
        <v>10</v>
      </c>
      <c r="C193" s="10" t="s">
        <v>199</v>
      </c>
      <c r="D193" s="11" t="s">
        <v>7</v>
      </c>
    </row>
    <row r="194" ht="30" customHeight="1" spans="1:4">
      <c r="A194" s="9">
        <f t="shared" si="19"/>
        <v>192</v>
      </c>
      <c r="B194" s="10" t="s">
        <v>10</v>
      </c>
      <c r="C194" s="10" t="s">
        <v>200</v>
      </c>
      <c r="D194" s="11" t="s">
        <v>7</v>
      </c>
    </row>
    <row r="195" ht="30" customHeight="1" spans="1:4">
      <c r="A195" s="9">
        <f t="shared" si="19"/>
        <v>193</v>
      </c>
      <c r="B195" s="10" t="s">
        <v>10</v>
      </c>
      <c r="C195" s="10" t="s">
        <v>201</v>
      </c>
      <c r="D195" s="11" t="s">
        <v>7</v>
      </c>
    </row>
    <row r="196" ht="30" customHeight="1" spans="1:4">
      <c r="A196" s="9">
        <f t="shared" si="19"/>
        <v>194</v>
      </c>
      <c r="B196" s="10" t="s">
        <v>10</v>
      </c>
      <c r="C196" s="10" t="s">
        <v>202</v>
      </c>
      <c r="D196" s="11" t="s">
        <v>7</v>
      </c>
    </row>
    <row r="197" ht="30" customHeight="1" spans="1:4">
      <c r="A197" s="9">
        <f t="shared" si="19"/>
        <v>195</v>
      </c>
      <c r="B197" s="10" t="s">
        <v>10</v>
      </c>
      <c r="C197" s="10" t="s">
        <v>203</v>
      </c>
      <c r="D197" s="11" t="s">
        <v>7</v>
      </c>
    </row>
    <row r="198" ht="30" customHeight="1" spans="1:4">
      <c r="A198" s="9">
        <f t="shared" si="19"/>
        <v>196</v>
      </c>
      <c r="B198" s="10" t="s">
        <v>10</v>
      </c>
      <c r="C198" s="10" t="s">
        <v>204</v>
      </c>
      <c r="D198" s="11" t="s">
        <v>7</v>
      </c>
    </row>
    <row r="199" ht="30" customHeight="1" spans="1:4">
      <c r="A199" s="9">
        <f t="shared" ref="A199:A208" si="20">ROW()-2</f>
        <v>197</v>
      </c>
      <c r="B199" s="10" t="s">
        <v>10</v>
      </c>
      <c r="C199" s="10" t="s">
        <v>205</v>
      </c>
      <c r="D199" s="11" t="s">
        <v>7</v>
      </c>
    </row>
    <row r="200" ht="30" customHeight="1" spans="1:4">
      <c r="A200" s="9">
        <f t="shared" si="20"/>
        <v>198</v>
      </c>
      <c r="B200" s="10" t="s">
        <v>10</v>
      </c>
      <c r="C200" s="10" t="s">
        <v>206</v>
      </c>
      <c r="D200" s="11" t="s">
        <v>7</v>
      </c>
    </row>
    <row r="201" ht="30" customHeight="1" spans="1:4">
      <c r="A201" s="9">
        <f t="shared" si="20"/>
        <v>199</v>
      </c>
      <c r="B201" s="10" t="s">
        <v>10</v>
      </c>
      <c r="C201" s="10" t="s">
        <v>207</v>
      </c>
      <c r="D201" s="11" t="s">
        <v>7</v>
      </c>
    </row>
    <row r="202" ht="30" customHeight="1" spans="1:4">
      <c r="A202" s="9">
        <f t="shared" si="20"/>
        <v>200</v>
      </c>
      <c r="B202" s="10" t="s">
        <v>10</v>
      </c>
      <c r="C202" s="10" t="s">
        <v>208</v>
      </c>
      <c r="D202" s="11" t="s">
        <v>7</v>
      </c>
    </row>
    <row r="203" ht="30" customHeight="1" spans="1:4">
      <c r="A203" s="9">
        <f t="shared" si="20"/>
        <v>201</v>
      </c>
      <c r="B203" s="10" t="s">
        <v>10</v>
      </c>
      <c r="C203" s="10" t="s">
        <v>209</v>
      </c>
      <c r="D203" s="11" t="s">
        <v>7</v>
      </c>
    </row>
    <row r="204" ht="30" customHeight="1" spans="1:4">
      <c r="A204" s="9">
        <f t="shared" si="20"/>
        <v>202</v>
      </c>
      <c r="B204" s="10" t="s">
        <v>10</v>
      </c>
      <c r="C204" s="10" t="s">
        <v>210</v>
      </c>
      <c r="D204" s="11" t="s">
        <v>7</v>
      </c>
    </row>
    <row r="205" ht="30" customHeight="1" spans="1:4">
      <c r="A205" s="9">
        <f t="shared" si="20"/>
        <v>203</v>
      </c>
      <c r="B205" s="10" t="s">
        <v>10</v>
      </c>
      <c r="C205" s="10" t="s">
        <v>211</v>
      </c>
      <c r="D205" s="11" t="s">
        <v>7</v>
      </c>
    </row>
    <row r="206" ht="30" customHeight="1" spans="1:4">
      <c r="A206" s="9">
        <f t="shared" si="20"/>
        <v>204</v>
      </c>
      <c r="B206" s="10" t="s">
        <v>10</v>
      </c>
      <c r="C206" s="10" t="s">
        <v>212</v>
      </c>
      <c r="D206" s="11" t="s">
        <v>7</v>
      </c>
    </row>
    <row r="207" ht="30" customHeight="1" spans="1:4">
      <c r="A207" s="9">
        <f t="shared" si="20"/>
        <v>205</v>
      </c>
      <c r="B207" s="10" t="s">
        <v>10</v>
      </c>
      <c r="C207" s="10" t="s">
        <v>213</v>
      </c>
      <c r="D207" s="11" t="s">
        <v>7</v>
      </c>
    </row>
    <row r="208" ht="30" customHeight="1" spans="1:4">
      <c r="A208" s="9">
        <f t="shared" si="20"/>
        <v>206</v>
      </c>
      <c r="B208" s="10" t="s">
        <v>10</v>
      </c>
      <c r="C208" s="10" t="s">
        <v>214</v>
      </c>
      <c r="D208" s="11" t="s">
        <v>7</v>
      </c>
    </row>
    <row r="209" ht="30" customHeight="1" spans="1:4">
      <c r="A209" s="9">
        <f t="shared" ref="A209:A214" si="21">ROW()-2</f>
        <v>207</v>
      </c>
      <c r="B209" s="10" t="s">
        <v>10</v>
      </c>
      <c r="C209" s="10" t="s">
        <v>215</v>
      </c>
      <c r="D209" s="11" t="s">
        <v>7</v>
      </c>
    </row>
    <row r="210" ht="30" customHeight="1" spans="1:4">
      <c r="A210" s="9">
        <f t="shared" si="21"/>
        <v>208</v>
      </c>
      <c r="B210" s="10" t="s">
        <v>10</v>
      </c>
      <c r="C210" s="10" t="s">
        <v>216</v>
      </c>
      <c r="D210" s="11" t="s">
        <v>7</v>
      </c>
    </row>
    <row r="211" ht="30" customHeight="1" spans="1:4">
      <c r="A211" s="9">
        <f t="shared" si="21"/>
        <v>209</v>
      </c>
      <c r="B211" s="10" t="s">
        <v>10</v>
      </c>
      <c r="C211" s="10" t="s">
        <v>217</v>
      </c>
      <c r="D211" s="11" t="s">
        <v>7</v>
      </c>
    </row>
    <row r="212" ht="30" customHeight="1" spans="1:4">
      <c r="A212" s="9">
        <f t="shared" si="21"/>
        <v>210</v>
      </c>
      <c r="B212" s="10" t="s">
        <v>10</v>
      </c>
      <c r="C212" s="10" t="s">
        <v>218</v>
      </c>
      <c r="D212" s="11" t="s">
        <v>7</v>
      </c>
    </row>
    <row r="213" ht="30" customHeight="1" spans="1:4">
      <c r="A213" s="9">
        <f t="shared" si="21"/>
        <v>211</v>
      </c>
      <c r="B213" s="10" t="s">
        <v>10</v>
      </c>
      <c r="C213" s="10" t="s">
        <v>219</v>
      </c>
      <c r="D213" s="11" t="s">
        <v>7</v>
      </c>
    </row>
    <row r="214" ht="30" customHeight="1" spans="1:4">
      <c r="A214" s="9">
        <f t="shared" si="21"/>
        <v>212</v>
      </c>
      <c r="B214" s="10" t="s">
        <v>10</v>
      </c>
      <c r="C214" s="10" t="s">
        <v>220</v>
      </c>
      <c r="D214" s="11" t="s">
        <v>7</v>
      </c>
    </row>
    <row r="215" ht="30" customHeight="1" spans="1:4">
      <c r="A215" s="9">
        <f>ROW()-2</f>
        <v>213</v>
      </c>
      <c r="B215" s="10" t="s">
        <v>221</v>
      </c>
      <c r="C215" s="10" t="s">
        <v>222</v>
      </c>
      <c r="D215" s="11" t="s">
        <v>7</v>
      </c>
    </row>
    <row r="216" ht="30" customHeight="1" spans="1:4">
      <c r="A216" s="9">
        <f>ROW()-2</f>
        <v>214</v>
      </c>
      <c r="B216" s="10" t="s">
        <v>221</v>
      </c>
      <c r="C216" s="10" t="s">
        <v>223</v>
      </c>
      <c r="D216" s="11" t="s">
        <v>7</v>
      </c>
    </row>
    <row r="217" ht="30" customHeight="1" spans="1:4">
      <c r="A217" s="9">
        <f>ROW()-2</f>
        <v>215</v>
      </c>
      <c r="B217" s="10" t="s">
        <v>221</v>
      </c>
      <c r="C217" s="10" t="s">
        <v>224</v>
      </c>
      <c r="D217" s="11" t="s">
        <v>7</v>
      </c>
    </row>
    <row r="218" ht="30" customHeight="1" spans="1:4">
      <c r="A218" s="9">
        <f>ROW()-2</f>
        <v>216</v>
      </c>
      <c r="B218" s="10" t="s">
        <v>225</v>
      </c>
      <c r="C218" s="10" t="s">
        <v>226</v>
      </c>
      <c r="D218" s="11" t="s">
        <v>7</v>
      </c>
    </row>
    <row r="219" ht="30" customHeight="1" spans="1:4">
      <c r="A219" s="9">
        <f>ROW()-2</f>
        <v>217</v>
      </c>
      <c r="B219" s="10" t="s">
        <v>227</v>
      </c>
      <c r="C219" s="10" t="s">
        <v>228</v>
      </c>
      <c r="D219" s="11" t="s">
        <v>7</v>
      </c>
    </row>
    <row r="220" ht="30" customHeight="1" spans="1:4">
      <c r="A220" s="9">
        <f t="shared" ref="A220:A225" si="22">ROW()-2</f>
        <v>218</v>
      </c>
      <c r="B220" s="10" t="s">
        <v>229</v>
      </c>
      <c r="C220" s="10" t="s">
        <v>230</v>
      </c>
      <c r="D220" s="11" t="s">
        <v>7</v>
      </c>
    </row>
    <row r="221" ht="30" customHeight="1" spans="1:4">
      <c r="A221" s="9">
        <f t="shared" si="22"/>
        <v>219</v>
      </c>
      <c r="B221" s="10" t="s">
        <v>229</v>
      </c>
      <c r="C221" s="10" t="s">
        <v>231</v>
      </c>
      <c r="D221" s="11" t="s">
        <v>7</v>
      </c>
    </row>
    <row r="222" ht="30" customHeight="1" spans="1:4">
      <c r="A222" s="9">
        <f t="shared" si="22"/>
        <v>220</v>
      </c>
      <c r="B222" s="10" t="s">
        <v>229</v>
      </c>
      <c r="C222" s="10" t="s">
        <v>232</v>
      </c>
      <c r="D222" s="11" t="s">
        <v>7</v>
      </c>
    </row>
    <row r="223" ht="30" customHeight="1" spans="1:4">
      <c r="A223" s="9">
        <f t="shared" si="22"/>
        <v>221</v>
      </c>
      <c r="B223" s="10" t="s">
        <v>229</v>
      </c>
      <c r="C223" s="10" t="s">
        <v>233</v>
      </c>
      <c r="D223" s="11" t="s">
        <v>7</v>
      </c>
    </row>
    <row r="224" ht="30" customHeight="1" spans="1:4">
      <c r="A224" s="9">
        <f t="shared" si="22"/>
        <v>222</v>
      </c>
      <c r="B224" s="10" t="s">
        <v>229</v>
      </c>
      <c r="C224" s="10" t="s">
        <v>234</v>
      </c>
      <c r="D224" s="11" t="s">
        <v>7</v>
      </c>
    </row>
    <row r="225" ht="30" customHeight="1" spans="1:4">
      <c r="A225" s="9">
        <f t="shared" si="22"/>
        <v>223</v>
      </c>
      <c r="B225" s="10" t="s">
        <v>229</v>
      </c>
      <c r="C225" s="10" t="s">
        <v>235</v>
      </c>
      <c r="D225" s="11" t="s">
        <v>7</v>
      </c>
    </row>
    <row r="226" ht="30" customHeight="1" spans="1:4">
      <c r="A226" s="9">
        <f>ROW()-2</f>
        <v>224</v>
      </c>
      <c r="B226" s="10" t="s">
        <v>229</v>
      </c>
      <c r="C226" s="10" t="s">
        <v>236</v>
      </c>
      <c r="D226" s="11" t="s">
        <v>7</v>
      </c>
    </row>
    <row r="227" ht="30" customHeight="1" spans="1:4">
      <c r="A227" s="9">
        <f>ROW()-2</f>
        <v>225</v>
      </c>
      <c r="B227" s="10" t="s">
        <v>237</v>
      </c>
      <c r="C227" s="10" t="s">
        <v>238</v>
      </c>
      <c r="D227" s="11" t="s">
        <v>7</v>
      </c>
    </row>
    <row r="228" ht="30" customHeight="1" spans="1:4">
      <c r="A228" s="9">
        <f>ROW()-2</f>
        <v>226</v>
      </c>
      <c r="B228" s="10" t="s">
        <v>239</v>
      </c>
      <c r="C228" s="10" t="s">
        <v>240</v>
      </c>
      <c r="D228" s="11" t="s">
        <v>7</v>
      </c>
    </row>
    <row r="229" ht="30" customHeight="1" spans="1:4">
      <c r="A229" s="9">
        <f>ROW()-2</f>
        <v>227</v>
      </c>
      <c r="B229" s="10" t="s">
        <v>239</v>
      </c>
      <c r="C229" s="10" t="s">
        <v>241</v>
      </c>
      <c r="D229" s="11" t="s">
        <v>7</v>
      </c>
    </row>
    <row r="230" ht="30" customHeight="1" spans="1:4">
      <c r="A230" s="9">
        <f>ROW()-2</f>
        <v>228</v>
      </c>
      <c r="B230" s="10" t="s">
        <v>239</v>
      </c>
      <c r="C230" s="10" t="s">
        <v>242</v>
      </c>
      <c r="D230" s="11" t="s">
        <v>7</v>
      </c>
    </row>
    <row r="231" ht="30" customHeight="1" spans="1:4">
      <c r="A231" s="9">
        <f>ROW()-2</f>
        <v>229</v>
      </c>
      <c r="B231" s="10" t="s">
        <v>239</v>
      </c>
      <c r="C231" s="10" t="s">
        <v>243</v>
      </c>
      <c r="D231" s="11" t="s">
        <v>7</v>
      </c>
    </row>
    <row r="232" ht="30" customHeight="1" spans="1:4">
      <c r="A232" s="9">
        <f>ROW()-2</f>
        <v>230</v>
      </c>
      <c r="B232" s="10" t="s">
        <v>239</v>
      </c>
      <c r="C232" s="10" t="s">
        <v>244</v>
      </c>
      <c r="D232" s="11" t="s">
        <v>7</v>
      </c>
    </row>
    <row r="233" ht="30" customHeight="1" spans="1:4">
      <c r="A233" s="9">
        <f t="shared" ref="A233:A242" si="23">ROW()-2</f>
        <v>231</v>
      </c>
      <c r="B233" s="10" t="s">
        <v>239</v>
      </c>
      <c r="C233" s="10" t="s">
        <v>245</v>
      </c>
      <c r="D233" s="11" t="s">
        <v>7</v>
      </c>
    </row>
    <row r="234" ht="30" customHeight="1" spans="1:4">
      <c r="A234" s="9">
        <f t="shared" si="23"/>
        <v>232</v>
      </c>
      <c r="B234" s="10" t="s">
        <v>239</v>
      </c>
      <c r="C234" s="10" t="s">
        <v>246</v>
      </c>
      <c r="D234" s="11" t="s">
        <v>7</v>
      </c>
    </row>
    <row r="235" ht="30" customHeight="1" spans="1:4">
      <c r="A235" s="9">
        <f t="shared" si="23"/>
        <v>233</v>
      </c>
      <c r="B235" s="10" t="s">
        <v>239</v>
      </c>
      <c r="C235" s="10" t="s">
        <v>247</v>
      </c>
      <c r="D235" s="11" t="s">
        <v>7</v>
      </c>
    </row>
    <row r="236" ht="30" customHeight="1" spans="1:4">
      <c r="A236" s="9">
        <f t="shared" si="23"/>
        <v>234</v>
      </c>
      <c r="B236" s="10" t="s">
        <v>239</v>
      </c>
      <c r="C236" s="10" t="s">
        <v>248</v>
      </c>
      <c r="D236" s="11" t="s">
        <v>7</v>
      </c>
    </row>
    <row r="237" ht="30" customHeight="1" spans="1:4">
      <c r="A237" s="9">
        <f t="shared" si="23"/>
        <v>235</v>
      </c>
      <c r="B237" s="10" t="s">
        <v>239</v>
      </c>
      <c r="C237" s="10" t="s">
        <v>249</v>
      </c>
      <c r="D237" s="11" t="s">
        <v>7</v>
      </c>
    </row>
    <row r="238" ht="30" customHeight="1" spans="1:4">
      <c r="A238" s="9">
        <f t="shared" si="23"/>
        <v>236</v>
      </c>
      <c r="B238" s="10" t="s">
        <v>239</v>
      </c>
      <c r="C238" s="10" t="s">
        <v>250</v>
      </c>
      <c r="D238" s="11" t="s">
        <v>7</v>
      </c>
    </row>
    <row r="239" ht="30" customHeight="1" spans="1:4">
      <c r="A239" s="9">
        <f t="shared" si="23"/>
        <v>237</v>
      </c>
      <c r="B239" s="10" t="s">
        <v>239</v>
      </c>
      <c r="C239" s="10" t="s">
        <v>251</v>
      </c>
      <c r="D239" s="11" t="s">
        <v>7</v>
      </c>
    </row>
    <row r="240" ht="30" customHeight="1" spans="1:4">
      <c r="A240" s="9">
        <f t="shared" si="23"/>
        <v>238</v>
      </c>
      <c r="B240" s="10" t="s">
        <v>239</v>
      </c>
      <c r="C240" s="10" t="s">
        <v>252</v>
      </c>
      <c r="D240" s="11" t="s">
        <v>7</v>
      </c>
    </row>
    <row r="241" ht="30" customHeight="1" spans="1:4">
      <c r="A241" s="9">
        <f t="shared" si="23"/>
        <v>239</v>
      </c>
      <c r="B241" s="10" t="s">
        <v>239</v>
      </c>
      <c r="C241" s="10" t="s">
        <v>253</v>
      </c>
      <c r="D241" s="11" t="s">
        <v>7</v>
      </c>
    </row>
    <row r="242" ht="30" customHeight="1" spans="1:4">
      <c r="A242" s="9">
        <f t="shared" si="23"/>
        <v>240</v>
      </c>
      <c r="B242" s="10" t="s">
        <v>239</v>
      </c>
      <c r="C242" s="10" t="s">
        <v>254</v>
      </c>
      <c r="D242" s="11" t="s">
        <v>7</v>
      </c>
    </row>
    <row r="243" ht="30" customHeight="1" spans="1:4">
      <c r="A243" s="9">
        <f t="shared" ref="A243:A252" si="24">ROW()-2</f>
        <v>241</v>
      </c>
      <c r="B243" s="10" t="s">
        <v>239</v>
      </c>
      <c r="C243" s="10" t="s">
        <v>255</v>
      </c>
      <c r="D243" s="11" t="s">
        <v>7</v>
      </c>
    </row>
    <row r="244" ht="30" customHeight="1" spans="1:4">
      <c r="A244" s="9">
        <f t="shared" si="24"/>
        <v>242</v>
      </c>
      <c r="B244" s="10" t="s">
        <v>239</v>
      </c>
      <c r="C244" s="10" t="s">
        <v>256</v>
      </c>
      <c r="D244" s="11" t="s">
        <v>7</v>
      </c>
    </row>
    <row r="245" ht="30" customHeight="1" spans="1:4">
      <c r="A245" s="9">
        <f t="shared" si="24"/>
        <v>243</v>
      </c>
      <c r="B245" s="10" t="s">
        <v>239</v>
      </c>
      <c r="C245" s="10" t="s">
        <v>257</v>
      </c>
      <c r="D245" s="11" t="s">
        <v>7</v>
      </c>
    </row>
    <row r="246" ht="30" customHeight="1" spans="1:4">
      <c r="A246" s="9">
        <f t="shared" si="24"/>
        <v>244</v>
      </c>
      <c r="B246" s="10" t="s">
        <v>239</v>
      </c>
      <c r="C246" s="10" t="s">
        <v>258</v>
      </c>
      <c r="D246" s="11" t="s">
        <v>7</v>
      </c>
    </row>
    <row r="247" ht="30" customHeight="1" spans="1:4">
      <c r="A247" s="9">
        <f t="shared" si="24"/>
        <v>245</v>
      </c>
      <c r="B247" s="10" t="s">
        <v>239</v>
      </c>
      <c r="C247" s="10" t="s">
        <v>259</v>
      </c>
      <c r="D247" s="11" t="s">
        <v>7</v>
      </c>
    </row>
    <row r="248" ht="30" customHeight="1" spans="1:4">
      <c r="A248" s="9">
        <f t="shared" si="24"/>
        <v>246</v>
      </c>
      <c r="B248" s="10" t="s">
        <v>239</v>
      </c>
      <c r="C248" s="10" t="s">
        <v>260</v>
      </c>
      <c r="D248" s="11" t="s">
        <v>7</v>
      </c>
    </row>
    <row r="249" ht="30" customHeight="1" spans="1:4">
      <c r="A249" s="9">
        <f t="shared" si="24"/>
        <v>247</v>
      </c>
      <c r="B249" s="10" t="s">
        <v>239</v>
      </c>
      <c r="C249" s="10" t="s">
        <v>261</v>
      </c>
      <c r="D249" s="11" t="s">
        <v>7</v>
      </c>
    </row>
    <row r="250" ht="30" customHeight="1" spans="1:4">
      <c r="A250" s="9">
        <f t="shared" si="24"/>
        <v>248</v>
      </c>
      <c r="B250" s="10" t="s">
        <v>239</v>
      </c>
      <c r="C250" s="10" t="s">
        <v>262</v>
      </c>
      <c r="D250" s="11" t="s">
        <v>7</v>
      </c>
    </row>
    <row r="251" ht="30" customHeight="1" spans="1:4">
      <c r="A251" s="9">
        <f t="shared" si="24"/>
        <v>249</v>
      </c>
      <c r="B251" s="10" t="s">
        <v>239</v>
      </c>
      <c r="C251" s="10" t="s">
        <v>263</v>
      </c>
      <c r="D251" s="11" t="s">
        <v>7</v>
      </c>
    </row>
    <row r="252" ht="30" customHeight="1" spans="1:4">
      <c r="A252" s="9">
        <f t="shared" si="24"/>
        <v>250</v>
      </c>
      <c r="B252" s="10" t="s">
        <v>239</v>
      </c>
      <c r="C252" s="10" t="s">
        <v>264</v>
      </c>
      <c r="D252" s="11" t="s">
        <v>7</v>
      </c>
    </row>
    <row r="253" ht="30" customHeight="1" spans="1:4">
      <c r="A253" s="9">
        <f t="shared" ref="A253:A262" si="25">ROW()-2</f>
        <v>251</v>
      </c>
      <c r="B253" s="10" t="s">
        <v>239</v>
      </c>
      <c r="C253" s="10" t="s">
        <v>265</v>
      </c>
      <c r="D253" s="11" t="s">
        <v>7</v>
      </c>
    </row>
    <row r="254" ht="30" customHeight="1" spans="1:4">
      <c r="A254" s="9">
        <f t="shared" si="25"/>
        <v>252</v>
      </c>
      <c r="B254" s="10" t="s">
        <v>239</v>
      </c>
      <c r="C254" s="10" t="s">
        <v>266</v>
      </c>
      <c r="D254" s="11" t="s">
        <v>7</v>
      </c>
    </row>
    <row r="255" ht="30" customHeight="1" spans="1:4">
      <c r="A255" s="9">
        <f t="shared" si="25"/>
        <v>253</v>
      </c>
      <c r="B255" s="10" t="s">
        <v>239</v>
      </c>
      <c r="C255" s="10" t="s">
        <v>267</v>
      </c>
      <c r="D255" s="11" t="s">
        <v>7</v>
      </c>
    </row>
    <row r="256" ht="30" customHeight="1" spans="1:4">
      <c r="A256" s="9">
        <f t="shared" si="25"/>
        <v>254</v>
      </c>
      <c r="B256" s="10" t="s">
        <v>239</v>
      </c>
      <c r="C256" s="10" t="s">
        <v>268</v>
      </c>
      <c r="D256" s="11" t="s">
        <v>7</v>
      </c>
    </row>
    <row r="257" ht="30" customHeight="1" spans="1:4">
      <c r="A257" s="9">
        <f t="shared" si="25"/>
        <v>255</v>
      </c>
      <c r="B257" s="10" t="s">
        <v>239</v>
      </c>
      <c r="C257" s="10" t="s">
        <v>269</v>
      </c>
      <c r="D257" s="11" t="s">
        <v>7</v>
      </c>
    </row>
    <row r="258" ht="30" customHeight="1" spans="1:4">
      <c r="A258" s="9">
        <f t="shared" si="25"/>
        <v>256</v>
      </c>
      <c r="B258" s="10" t="s">
        <v>239</v>
      </c>
      <c r="C258" s="10" t="s">
        <v>270</v>
      </c>
      <c r="D258" s="11" t="s">
        <v>7</v>
      </c>
    </row>
    <row r="259" ht="30" customHeight="1" spans="1:4">
      <c r="A259" s="9">
        <f t="shared" si="25"/>
        <v>257</v>
      </c>
      <c r="B259" s="10" t="s">
        <v>239</v>
      </c>
      <c r="C259" s="10" t="s">
        <v>271</v>
      </c>
      <c r="D259" s="11" t="s">
        <v>7</v>
      </c>
    </row>
    <row r="260" ht="30" customHeight="1" spans="1:4">
      <c r="A260" s="9">
        <f t="shared" si="25"/>
        <v>258</v>
      </c>
      <c r="B260" s="10" t="s">
        <v>239</v>
      </c>
      <c r="C260" s="10" t="s">
        <v>272</v>
      </c>
      <c r="D260" s="11" t="s">
        <v>7</v>
      </c>
    </row>
    <row r="261" ht="30" customHeight="1" spans="1:4">
      <c r="A261" s="9">
        <f t="shared" si="25"/>
        <v>259</v>
      </c>
      <c r="B261" s="10" t="s">
        <v>239</v>
      </c>
      <c r="C261" s="10" t="s">
        <v>273</v>
      </c>
      <c r="D261" s="11" t="s">
        <v>7</v>
      </c>
    </row>
    <row r="262" ht="30" customHeight="1" spans="1:4">
      <c r="A262" s="9">
        <f t="shared" si="25"/>
        <v>260</v>
      </c>
      <c r="B262" s="10" t="s">
        <v>239</v>
      </c>
      <c r="C262" s="10" t="s">
        <v>274</v>
      </c>
      <c r="D262" s="11" t="s">
        <v>7</v>
      </c>
    </row>
    <row r="263" ht="30" customHeight="1" spans="1:4">
      <c r="A263" s="9">
        <f t="shared" ref="A263:A272" si="26">ROW()-2</f>
        <v>261</v>
      </c>
      <c r="B263" s="10" t="s">
        <v>239</v>
      </c>
      <c r="C263" s="10" t="s">
        <v>275</v>
      </c>
      <c r="D263" s="11" t="s">
        <v>7</v>
      </c>
    </row>
    <row r="264" ht="30" customHeight="1" spans="1:4">
      <c r="A264" s="9">
        <f t="shared" si="26"/>
        <v>262</v>
      </c>
      <c r="B264" s="10" t="s">
        <v>239</v>
      </c>
      <c r="C264" s="10" t="s">
        <v>276</v>
      </c>
      <c r="D264" s="11" t="s">
        <v>7</v>
      </c>
    </row>
    <row r="265" ht="30" customHeight="1" spans="1:4">
      <c r="A265" s="9">
        <f t="shared" si="26"/>
        <v>263</v>
      </c>
      <c r="B265" s="10" t="s">
        <v>239</v>
      </c>
      <c r="C265" s="10" t="s">
        <v>277</v>
      </c>
      <c r="D265" s="11" t="s">
        <v>7</v>
      </c>
    </row>
    <row r="266" ht="30" customHeight="1" spans="1:4">
      <c r="A266" s="9">
        <f t="shared" si="26"/>
        <v>264</v>
      </c>
      <c r="B266" s="10" t="s">
        <v>239</v>
      </c>
      <c r="C266" s="10" t="s">
        <v>278</v>
      </c>
      <c r="D266" s="11" t="s">
        <v>7</v>
      </c>
    </row>
    <row r="267" ht="30" customHeight="1" spans="1:4">
      <c r="A267" s="9">
        <f t="shared" si="26"/>
        <v>265</v>
      </c>
      <c r="B267" s="10" t="s">
        <v>239</v>
      </c>
      <c r="C267" s="10" t="s">
        <v>279</v>
      </c>
      <c r="D267" s="11" t="s">
        <v>7</v>
      </c>
    </row>
    <row r="268" ht="30" customHeight="1" spans="1:4">
      <c r="A268" s="9">
        <f t="shared" si="26"/>
        <v>266</v>
      </c>
      <c r="B268" s="10" t="s">
        <v>239</v>
      </c>
      <c r="C268" s="10" t="s">
        <v>280</v>
      </c>
      <c r="D268" s="11" t="s">
        <v>7</v>
      </c>
    </row>
    <row r="269" ht="30" customHeight="1" spans="1:4">
      <c r="A269" s="9">
        <f t="shared" si="26"/>
        <v>267</v>
      </c>
      <c r="B269" s="10" t="s">
        <v>239</v>
      </c>
      <c r="C269" s="10" t="s">
        <v>281</v>
      </c>
      <c r="D269" s="11" t="s">
        <v>7</v>
      </c>
    </row>
    <row r="270" ht="30" customHeight="1" spans="1:4">
      <c r="A270" s="9">
        <f t="shared" si="26"/>
        <v>268</v>
      </c>
      <c r="B270" s="10" t="s">
        <v>239</v>
      </c>
      <c r="C270" s="10" t="s">
        <v>282</v>
      </c>
      <c r="D270" s="11" t="s">
        <v>7</v>
      </c>
    </row>
    <row r="271" ht="30" customHeight="1" spans="1:4">
      <c r="A271" s="9">
        <f t="shared" si="26"/>
        <v>269</v>
      </c>
      <c r="B271" s="10" t="s">
        <v>239</v>
      </c>
      <c r="C271" s="10" t="s">
        <v>283</v>
      </c>
      <c r="D271" s="11" t="s">
        <v>7</v>
      </c>
    </row>
    <row r="272" ht="30" customHeight="1" spans="1:4">
      <c r="A272" s="9">
        <f t="shared" si="26"/>
        <v>270</v>
      </c>
      <c r="B272" s="10" t="s">
        <v>239</v>
      </c>
      <c r="C272" s="10" t="s">
        <v>284</v>
      </c>
      <c r="D272" s="11" t="s">
        <v>7</v>
      </c>
    </row>
    <row r="273" ht="30" customHeight="1" spans="1:4">
      <c r="A273" s="9">
        <f t="shared" ref="A273:A282" si="27">ROW()-2</f>
        <v>271</v>
      </c>
      <c r="B273" s="10" t="s">
        <v>239</v>
      </c>
      <c r="C273" s="10" t="s">
        <v>285</v>
      </c>
      <c r="D273" s="11" t="s">
        <v>7</v>
      </c>
    </row>
    <row r="274" ht="30" customHeight="1" spans="1:4">
      <c r="A274" s="9">
        <f t="shared" si="27"/>
        <v>272</v>
      </c>
      <c r="B274" s="10" t="s">
        <v>239</v>
      </c>
      <c r="C274" s="10" t="s">
        <v>286</v>
      </c>
      <c r="D274" s="11" t="s">
        <v>7</v>
      </c>
    </row>
    <row r="275" ht="30" customHeight="1" spans="1:4">
      <c r="A275" s="9">
        <f t="shared" si="27"/>
        <v>273</v>
      </c>
      <c r="B275" s="10" t="s">
        <v>239</v>
      </c>
      <c r="C275" s="10" t="s">
        <v>287</v>
      </c>
      <c r="D275" s="11" t="s">
        <v>7</v>
      </c>
    </row>
    <row r="276" ht="30" customHeight="1" spans="1:4">
      <c r="A276" s="9">
        <f t="shared" si="27"/>
        <v>274</v>
      </c>
      <c r="B276" s="10" t="s">
        <v>239</v>
      </c>
      <c r="C276" s="10" t="s">
        <v>288</v>
      </c>
      <c r="D276" s="11" t="s">
        <v>7</v>
      </c>
    </row>
    <row r="277" ht="30" customHeight="1" spans="1:4">
      <c r="A277" s="9">
        <f t="shared" si="27"/>
        <v>275</v>
      </c>
      <c r="B277" s="10" t="s">
        <v>239</v>
      </c>
      <c r="C277" s="10" t="s">
        <v>289</v>
      </c>
      <c r="D277" s="11" t="s">
        <v>7</v>
      </c>
    </row>
    <row r="278" ht="30" customHeight="1" spans="1:4">
      <c r="A278" s="9">
        <f t="shared" si="27"/>
        <v>276</v>
      </c>
      <c r="B278" s="10" t="s">
        <v>239</v>
      </c>
      <c r="C278" s="10" t="s">
        <v>290</v>
      </c>
      <c r="D278" s="11" t="s">
        <v>7</v>
      </c>
    </row>
    <row r="279" ht="30" customHeight="1" spans="1:4">
      <c r="A279" s="9">
        <f t="shared" si="27"/>
        <v>277</v>
      </c>
      <c r="B279" s="10" t="s">
        <v>239</v>
      </c>
      <c r="C279" s="10" t="s">
        <v>291</v>
      </c>
      <c r="D279" s="11" t="s">
        <v>7</v>
      </c>
    </row>
    <row r="280" ht="30" customHeight="1" spans="1:4">
      <c r="A280" s="9">
        <f t="shared" si="27"/>
        <v>278</v>
      </c>
      <c r="B280" s="10" t="s">
        <v>239</v>
      </c>
      <c r="C280" s="10" t="s">
        <v>292</v>
      </c>
      <c r="D280" s="11" t="s">
        <v>7</v>
      </c>
    </row>
    <row r="281" ht="30" customHeight="1" spans="1:4">
      <c r="A281" s="9">
        <f t="shared" si="27"/>
        <v>279</v>
      </c>
      <c r="B281" s="10" t="s">
        <v>239</v>
      </c>
      <c r="C281" s="10" t="s">
        <v>293</v>
      </c>
      <c r="D281" s="11" t="s">
        <v>7</v>
      </c>
    </row>
    <row r="282" ht="30" customHeight="1" spans="1:4">
      <c r="A282" s="9">
        <f t="shared" si="27"/>
        <v>280</v>
      </c>
      <c r="B282" s="10" t="s">
        <v>239</v>
      </c>
      <c r="C282" s="10" t="s">
        <v>294</v>
      </c>
      <c r="D282" s="11" t="s">
        <v>7</v>
      </c>
    </row>
    <row r="283" ht="30" customHeight="1" spans="1:4">
      <c r="A283" s="9">
        <f t="shared" ref="A283:A291" si="28">ROW()-2</f>
        <v>281</v>
      </c>
      <c r="B283" s="10" t="s">
        <v>239</v>
      </c>
      <c r="C283" s="10" t="s">
        <v>295</v>
      </c>
      <c r="D283" s="11" t="s">
        <v>7</v>
      </c>
    </row>
    <row r="284" ht="30" customHeight="1" spans="1:4">
      <c r="A284" s="9">
        <f t="shared" si="28"/>
        <v>282</v>
      </c>
      <c r="B284" s="10" t="s">
        <v>239</v>
      </c>
      <c r="C284" s="10" t="s">
        <v>296</v>
      </c>
      <c r="D284" s="11" t="s">
        <v>7</v>
      </c>
    </row>
    <row r="285" ht="30" customHeight="1" spans="1:4">
      <c r="A285" s="9">
        <f t="shared" si="28"/>
        <v>283</v>
      </c>
      <c r="B285" s="10" t="s">
        <v>239</v>
      </c>
      <c r="C285" s="10" t="s">
        <v>297</v>
      </c>
      <c r="D285" s="11" t="s">
        <v>7</v>
      </c>
    </row>
    <row r="286" ht="30" customHeight="1" spans="1:4">
      <c r="A286" s="9">
        <f t="shared" si="28"/>
        <v>284</v>
      </c>
      <c r="B286" s="10" t="s">
        <v>239</v>
      </c>
      <c r="C286" s="10" t="s">
        <v>298</v>
      </c>
      <c r="D286" s="11" t="s">
        <v>7</v>
      </c>
    </row>
    <row r="287" ht="30" customHeight="1" spans="1:4">
      <c r="A287" s="9">
        <f t="shared" si="28"/>
        <v>285</v>
      </c>
      <c r="B287" s="10" t="s">
        <v>239</v>
      </c>
      <c r="C287" s="10" t="s">
        <v>299</v>
      </c>
      <c r="D287" s="11" t="s">
        <v>7</v>
      </c>
    </row>
    <row r="288" ht="30" customHeight="1" spans="1:4">
      <c r="A288" s="9">
        <f t="shared" si="28"/>
        <v>286</v>
      </c>
      <c r="B288" s="10" t="s">
        <v>239</v>
      </c>
      <c r="C288" s="10" t="s">
        <v>300</v>
      </c>
      <c r="D288" s="11" t="s">
        <v>7</v>
      </c>
    </row>
    <row r="289" ht="30" customHeight="1" spans="1:4">
      <c r="A289" s="9">
        <f t="shared" si="28"/>
        <v>287</v>
      </c>
      <c r="B289" s="10" t="s">
        <v>239</v>
      </c>
      <c r="C289" s="10" t="s">
        <v>301</v>
      </c>
      <c r="D289" s="11" t="s">
        <v>7</v>
      </c>
    </row>
    <row r="290" ht="30" customHeight="1" spans="1:4">
      <c r="A290" s="9">
        <f t="shared" si="28"/>
        <v>288</v>
      </c>
      <c r="B290" s="10" t="s">
        <v>239</v>
      </c>
      <c r="C290" s="10" t="s">
        <v>302</v>
      </c>
      <c r="D290" s="11" t="s">
        <v>7</v>
      </c>
    </row>
    <row r="291" ht="30" customHeight="1" spans="1:4">
      <c r="A291" s="9">
        <f t="shared" si="28"/>
        <v>289</v>
      </c>
      <c r="B291" s="10" t="s">
        <v>239</v>
      </c>
      <c r="C291" s="10" t="s">
        <v>303</v>
      </c>
      <c r="D291" s="11" t="s">
        <v>7</v>
      </c>
    </row>
    <row r="292" ht="30" customHeight="1" spans="1:4">
      <c r="A292" s="9">
        <f>ROW()-2</f>
        <v>290</v>
      </c>
      <c r="B292" s="10" t="s">
        <v>304</v>
      </c>
      <c r="C292" s="10" t="s">
        <v>305</v>
      </c>
      <c r="D292" s="11" t="s">
        <v>7</v>
      </c>
    </row>
    <row r="293" ht="30" customHeight="1" spans="1:4">
      <c r="A293" s="9">
        <f>ROW()-2</f>
        <v>291</v>
      </c>
      <c r="B293" s="10" t="s">
        <v>304</v>
      </c>
      <c r="C293" s="10" t="s">
        <v>306</v>
      </c>
      <c r="D293" s="11" t="s">
        <v>7</v>
      </c>
    </row>
    <row r="294" ht="30" customHeight="1" spans="1:4">
      <c r="A294" s="9">
        <f>ROW()-2</f>
        <v>292</v>
      </c>
      <c r="B294" s="10" t="s">
        <v>304</v>
      </c>
      <c r="C294" s="10" t="s">
        <v>307</v>
      </c>
      <c r="D294" s="11" t="s">
        <v>7</v>
      </c>
    </row>
    <row r="295" ht="30" customHeight="1" spans="1:4">
      <c r="A295" s="9">
        <f>ROW()-2</f>
        <v>293</v>
      </c>
      <c r="B295" s="10" t="s">
        <v>308</v>
      </c>
      <c r="C295" s="10" t="s">
        <v>309</v>
      </c>
      <c r="D295" s="11" t="s">
        <v>7</v>
      </c>
    </row>
    <row r="296" ht="30" customHeight="1" spans="1:4">
      <c r="A296" s="9">
        <f>ROW()-2</f>
        <v>294</v>
      </c>
      <c r="B296" s="10" t="s">
        <v>308</v>
      </c>
      <c r="C296" s="10" t="s">
        <v>310</v>
      </c>
      <c r="D296" s="11" t="s">
        <v>7</v>
      </c>
    </row>
    <row r="297" ht="30" customHeight="1" spans="1:4">
      <c r="A297" s="9">
        <f>ROW()-2</f>
        <v>295</v>
      </c>
      <c r="B297" s="10" t="s">
        <v>308</v>
      </c>
      <c r="C297" s="10" t="s">
        <v>311</v>
      </c>
      <c r="D297" s="11" t="s">
        <v>7</v>
      </c>
    </row>
    <row r="298" ht="30" customHeight="1" spans="1:4">
      <c r="A298" s="9">
        <f>ROW()-2</f>
        <v>296</v>
      </c>
      <c r="B298" s="10" t="s">
        <v>312</v>
      </c>
      <c r="C298" s="10" t="s">
        <v>313</v>
      </c>
      <c r="D298" s="11" t="s">
        <v>7</v>
      </c>
    </row>
    <row r="299" ht="30" customHeight="1" spans="1:4">
      <c r="A299" s="9">
        <f>ROW()-2</f>
        <v>297</v>
      </c>
      <c r="B299" s="10" t="s">
        <v>312</v>
      </c>
      <c r="C299" s="10" t="s">
        <v>314</v>
      </c>
      <c r="D299" s="11" t="s">
        <v>7</v>
      </c>
    </row>
    <row r="300" ht="30" customHeight="1" spans="1:4">
      <c r="A300" s="9">
        <f t="shared" ref="A300:A309" si="29">ROW()-2</f>
        <v>298</v>
      </c>
      <c r="B300" s="10" t="s">
        <v>312</v>
      </c>
      <c r="C300" s="10" t="s">
        <v>315</v>
      </c>
      <c r="D300" s="11" t="s">
        <v>7</v>
      </c>
    </row>
    <row r="301" ht="30" customHeight="1" spans="1:4">
      <c r="A301" s="9">
        <f t="shared" si="29"/>
        <v>299</v>
      </c>
      <c r="B301" s="10" t="s">
        <v>312</v>
      </c>
      <c r="C301" s="10" t="s">
        <v>316</v>
      </c>
      <c r="D301" s="11" t="s">
        <v>7</v>
      </c>
    </row>
    <row r="302" ht="30" customHeight="1" spans="1:4">
      <c r="A302" s="9">
        <f t="shared" si="29"/>
        <v>300</v>
      </c>
      <c r="B302" s="10" t="s">
        <v>312</v>
      </c>
      <c r="C302" s="10" t="s">
        <v>317</v>
      </c>
      <c r="D302" s="11" t="s">
        <v>7</v>
      </c>
    </row>
    <row r="303" ht="30" customHeight="1" spans="1:4">
      <c r="A303" s="9">
        <f t="shared" si="29"/>
        <v>301</v>
      </c>
      <c r="B303" s="10" t="s">
        <v>312</v>
      </c>
      <c r="C303" s="10" t="s">
        <v>318</v>
      </c>
      <c r="D303" s="11" t="s">
        <v>7</v>
      </c>
    </row>
    <row r="304" ht="30" customHeight="1" spans="1:4">
      <c r="A304" s="9">
        <f t="shared" si="29"/>
        <v>302</v>
      </c>
      <c r="B304" s="10" t="s">
        <v>312</v>
      </c>
      <c r="C304" s="10" t="s">
        <v>319</v>
      </c>
      <c r="D304" s="11" t="s">
        <v>7</v>
      </c>
    </row>
    <row r="305" ht="30" customHeight="1" spans="1:4">
      <c r="A305" s="9">
        <f t="shared" si="29"/>
        <v>303</v>
      </c>
      <c r="B305" s="10" t="s">
        <v>312</v>
      </c>
      <c r="C305" s="10" t="s">
        <v>320</v>
      </c>
      <c r="D305" s="11" t="s">
        <v>7</v>
      </c>
    </row>
    <row r="306" ht="30" customHeight="1" spans="1:4">
      <c r="A306" s="9">
        <f t="shared" si="29"/>
        <v>304</v>
      </c>
      <c r="B306" s="10" t="s">
        <v>312</v>
      </c>
      <c r="C306" s="10" t="s">
        <v>321</v>
      </c>
      <c r="D306" s="11" t="s">
        <v>7</v>
      </c>
    </row>
    <row r="307" ht="30" customHeight="1" spans="1:4">
      <c r="A307" s="9">
        <f t="shared" si="29"/>
        <v>305</v>
      </c>
      <c r="B307" s="10" t="s">
        <v>312</v>
      </c>
      <c r="C307" s="10" t="s">
        <v>322</v>
      </c>
      <c r="D307" s="11" t="s">
        <v>7</v>
      </c>
    </row>
    <row r="308" ht="30" customHeight="1" spans="1:4">
      <c r="A308" s="9">
        <f t="shared" si="29"/>
        <v>306</v>
      </c>
      <c r="B308" s="10" t="s">
        <v>312</v>
      </c>
      <c r="C308" s="10" t="s">
        <v>323</v>
      </c>
      <c r="D308" s="11" t="s">
        <v>7</v>
      </c>
    </row>
    <row r="309" ht="30" customHeight="1" spans="1:4">
      <c r="A309" s="9">
        <f t="shared" si="29"/>
        <v>307</v>
      </c>
      <c r="B309" s="10" t="s">
        <v>312</v>
      </c>
      <c r="C309" s="10" t="s">
        <v>324</v>
      </c>
      <c r="D309" s="11" t="s">
        <v>7</v>
      </c>
    </row>
    <row r="310" ht="30" customHeight="1" spans="1:4">
      <c r="A310" s="9">
        <f t="shared" ref="A310:A318" si="30">ROW()-2</f>
        <v>308</v>
      </c>
      <c r="B310" s="10" t="s">
        <v>312</v>
      </c>
      <c r="C310" s="10" t="s">
        <v>325</v>
      </c>
      <c r="D310" s="11" t="s">
        <v>7</v>
      </c>
    </row>
    <row r="311" ht="30" customHeight="1" spans="1:4">
      <c r="A311" s="9">
        <f t="shared" si="30"/>
        <v>309</v>
      </c>
      <c r="B311" s="10" t="s">
        <v>312</v>
      </c>
      <c r="C311" s="10" t="s">
        <v>326</v>
      </c>
      <c r="D311" s="11" t="s">
        <v>7</v>
      </c>
    </row>
    <row r="312" ht="30" customHeight="1" spans="1:4">
      <c r="A312" s="9">
        <f t="shared" si="30"/>
        <v>310</v>
      </c>
      <c r="B312" s="10" t="s">
        <v>312</v>
      </c>
      <c r="C312" s="10" t="s">
        <v>327</v>
      </c>
      <c r="D312" s="11" t="s">
        <v>7</v>
      </c>
    </row>
    <row r="313" ht="30" customHeight="1" spans="1:4">
      <c r="A313" s="9">
        <f t="shared" si="30"/>
        <v>311</v>
      </c>
      <c r="B313" s="10" t="s">
        <v>312</v>
      </c>
      <c r="C313" s="10" t="s">
        <v>328</v>
      </c>
      <c r="D313" s="11" t="s">
        <v>7</v>
      </c>
    </row>
    <row r="314" ht="30" customHeight="1" spans="1:4">
      <c r="A314" s="9">
        <f t="shared" si="30"/>
        <v>312</v>
      </c>
      <c r="B314" s="10" t="s">
        <v>312</v>
      </c>
      <c r="C314" s="10" t="s">
        <v>329</v>
      </c>
      <c r="D314" s="11" t="s">
        <v>7</v>
      </c>
    </row>
    <row r="315" ht="30" customHeight="1" spans="1:4">
      <c r="A315" s="9">
        <f t="shared" si="30"/>
        <v>313</v>
      </c>
      <c r="B315" s="10" t="s">
        <v>312</v>
      </c>
      <c r="C315" s="10" t="s">
        <v>330</v>
      </c>
      <c r="D315" s="11" t="s">
        <v>7</v>
      </c>
    </row>
    <row r="316" ht="30" customHeight="1" spans="1:4">
      <c r="A316" s="9">
        <f t="shared" si="30"/>
        <v>314</v>
      </c>
      <c r="B316" s="10" t="s">
        <v>312</v>
      </c>
      <c r="C316" s="10" t="s">
        <v>331</v>
      </c>
      <c r="D316" s="11" t="s">
        <v>7</v>
      </c>
    </row>
    <row r="317" ht="30" customHeight="1" spans="1:4">
      <c r="A317" s="9">
        <f t="shared" si="30"/>
        <v>315</v>
      </c>
      <c r="B317" s="10" t="s">
        <v>312</v>
      </c>
      <c r="C317" s="10" t="s">
        <v>332</v>
      </c>
      <c r="D317" s="11" t="s">
        <v>7</v>
      </c>
    </row>
    <row r="318" ht="30" customHeight="1" spans="1:4">
      <c r="A318" s="9">
        <f t="shared" si="30"/>
        <v>316</v>
      </c>
      <c r="B318" s="10" t="s">
        <v>312</v>
      </c>
      <c r="C318" s="10" t="s">
        <v>333</v>
      </c>
      <c r="D318" s="11" t="s">
        <v>7</v>
      </c>
    </row>
    <row r="319" ht="30" customHeight="1" spans="1:4">
      <c r="A319" s="9">
        <f t="shared" ref="A319:A328" si="31">ROW()-2</f>
        <v>317</v>
      </c>
      <c r="B319" s="10" t="s">
        <v>312</v>
      </c>
      <c r="C319" s="10" t="s">
        <v>334</v>
      </c>
      <c r="D319" s="11" t="s">
        <v>7</v>
      </c>
    </row>
    <row r="320" ht="30" customHeight="1" spans="1:4">
      <c r="A320" s="9">
        <f t="shared" si="31"/>
        <v>318</v>
      </c>
      <c r="B320" s="10" t="s">
        <v>312</v>
      </c>
      <c r="C320" s="10" t="s">
        <v>335</v>
      </c>
      <c r="D320" s="11" t="s">
        <v>7</v>
      </c>
    </row>
    <row r="321" ht="30" customHeight="1" spans="1:4">
      <c r="A321" s="9">
        <f t="shared" si="31"/>
        <v>319</v>
      </c>
      <c r="B321" s="10" t="s">
        <v>312</v>
      </c>
      <c r="C321" s="10" t="s">
        <v>336</v>
      </c>
      <c r="D321" s="11" t="s">
        <v>7</v>
      </c>
    </row>
    <row r="322" ht="30" customHeight="1" spans="1:4">
      <c r="A322" s="9">
        <f t="shared" si="31"/>
        <v>320</v>
      </c>
      <c r="B322" s="10" t="s">
        <v>312</v>
      </c>
      <c r="C322" s="10" t="s">
        <v>337</v>
      </c>
      <c r="D322" s="11" t="s">
        <v>7</v>
      </c>
    </row>
    <row r="323" ht="30" customHeight="1" spans="1:4">
      <c r="A323" s="9">
        <f t="shared" si="31"/>
        <v>321</v>
      </c>
      <c r="B323" s="10" t="s">
        <v>312</v>
      </c>
      <c r="C323" s="10" t="s">
        <v>338</v>
      </c>
      <c r="D323" s="11" t="s">
        <v>7</v>
      </c>
    </row>
    <row r="324" ht="30" customHeight="1" spans="1:4">
      <c r="A324" s="9">
        <f t="shared" si="31"/>
        <v>322</v>
      </c>
      <c r="B324" s="10" t="s">
        <v>312</v>
      </c>
      <c r="C324" s="10" t="s">
        <v>339</v>
      </c>
      <c r="D324" s="11" t="s">
        <v>7</v>
      </c>
    </row>
    <row r="325" ht="30" customHeight="1" spans="1:4">
      <c r="A325" s="9">
        <f t="shared" si="31"/>
        <v>323</v>
      </c>
      <c r="B325" s="10" t="s">
        <v>312</v>
      </c>
      <c r="C325" s="10" t="s">
        <v>340</v>
      </c>
      <c r="D325" s="11" t="s">
        <v>7</v>
      </c>
    </row>
    <row r="326" ht="30" customHeight="1" spans="1:4">
      <c r="A326" s="9">
        <f t="shared" si="31"/>
        <v>324</v>
      </c>
      <c r="B326" s="10" t="s">
        <v>312</v>
      </c>
      <c r="C326" s="10" t="s">
        <v>341</v>
      </c>
      <c r="D326" s="11" t="s">
        <v>7</v>
      </c>
    </row>
    <row r="327" ht="30" customHeight="1" spans="1:4">
      <c r="A327" s="9">
        <f t="shared" si="31"/>
        <v>325</v>
      </c>
      <c r="B327" s="10" t="s">
        <v>312</v>
      </c>
      <c r="C327" s="10" t="s">
        <v>342</v>
      </c>
      <c r="D327" s="11" t="s">
        <v>7</v>
      </c>
    </row>
    <row r="328" ht="30" customHeight="1" spans="1:4">
      <c r="A328" s="9">
        <f t="shared" si="31"/>
        <v>326</v>
      </c>
      <c r="B328" s="10" t="s">
        <v>312</v>
      </c>
      <c r="C328" s="10" t="s">
        <v>343</v>
      </c>
      <c r="D328" s="11" t="s">
        <v>7</v>
      </c>
    </row>
    <row r="329" ht="30" customHeight="1" spans="1:4">
      <c r="A329" s="9">
        <f t="shared" ref="A329:A338" si="32">ROW()-2</f>
        <v>327</v>
      </c>
      <c r="B329" s="10" t="s">
        <v>312</v>
      </c>
      <c r="C329" s="10" t="s">
        <v>344</v>
      </c>
      <c r="D329" s="11" t="s">
        <v>7</v>
      </c>
    </row>
    <row r="330" ht="30" customHeight="1" spans="1:4">
      <c r="A330" s="9">
        <f t="shared" si="32"/>
        <v>328</v>
      </c>
      <c r="B330" s="10" t="s">
        <v>312</v>
      </c>
      <c r="C330" s="10" t="s">
        <v>345</v>
      </c>
      <c r="D330" s="11" t="s">
        <v>7</v>
      </c>
    </row>
    <row r="331" ht="30" customHeight="1" spans="1:4">
      <c r="A331" s="9">
        <f t="shared" si="32"/>
        <v>329</v>
      </c>
      <c r="B331" s="10" t="s">
        <v>312</v>
      </c>
      <c r="C331" s="10" t="s">
        <v>346</v>
      </c>
      <c r="D331" s="11" t="s">
        <v>7</v>
      </c>
    </row>
    <row r="332" ht="30" customHeight="1" spans="1:4">
      <c r="A332" s="9">
        <f t="shared" si="32"/>
        <v>330</v>
      </c>
      <c r="B332" s="10" t="s">
        <v>312</v>
      </c>
      <c r="C332" s="10" t="s">
        <v>347</v>
      </c>
      <c r="D332" s="11" t="s">
        <v>7</v>
      </c>
    </row>
    <row r="333" ht="30" customHeight="1" spans="1:4">
      <c r="A333" s="9">
        <f t="shared" si="32"/>
        <v>331</v>
      </c>
      <c r="B333" s="10" t="s">
        <v>312</v>
      </c>
      <c r="C333" s="10" t="s">
        <v>348</v>
      </c>
      <c r="D333" s="11" t="s">
        <v>7</v>
      </c>
    </row>
    <row r="334" ht="30" customHeight="1" spans="1:4">
      <c r="A334" s="9">
        <f t="shared" si="32"/>
        <v>332</v>
      </c>
      <c r="B334" s="10" t="s">
        <v>312</v>
      </c>
      <c r="C334" s="10" t="s">
        <v>349</v>
      </c>
      <c r="D334" s="11" t="s">
        <v>7</v>
      </c>
    </row>
    <row r="335" ht="30" customHeight="1" spans="1:4">
      <c r="A335" s="9">
        <f t="shared" si="32"/>
        <v>333</v>
      </c>
      <c r="B335" s="10" t="s">
        <v>312</v>
      </c>
      <c r="C335" s="10" t="s">
        <v>350</v>
      </c>
      <c r="D335" s="11" t="s">
        <v>7</v>
      </c>
    </row>
    <row r="336" ht="30" customHeight="1" spans="1:4">
      <c r="A336" s="9">
        <f t="shared" si="32"/>
        <v>334</v>
      </c>
      <c r="B336" s="10" t="s">
        <v>312</v>
      </c>
      <c r="C336" s="10" t="s">
        <v>351</v>
      </c>
      <c r="D336" s="11" t="s">
        <v>7</v>
      </c>
    </row>
    <row r="337" ht="30" customHeight="1" spans="1:4">
      <c r="A337" s="9">
        <f t="shared" si="32"/>
        <v>335</v>
      </c>
      <c r="B337" s="10" t="s">
        <v>312</v>
      </c>
      <c r="C337" s="10" t="s">
        <v>352</v>
      </c>
      <c r="D337" s="11" t="s">
        <v>7</v>
      </c>
    </row>
    <row r="338" ht="30" customHeight="1" spans="1:4">
      <c r="A338" s="9">
        <f t="shared" si="32"/>
        <v>336</v>
      </c>
      <c r="B338" s="10" t="s">
        <v>312</v>
      </c>
      <c r="C338" s="10" t="s">
        <v>353</v>
      </c>
      <c r="D338" s="11" t="s">
        <v>7</v>
      </c>
    </row>
    <row r="339" ht="30" customHeight="1" spans="1:4">
      <c r="A339" s="9">
        <f t="shared" ref="A339:A348" si="33">ROW()-2</f>
        <v>337</v>
      </c>
      <c r="B339" s="10" t="s">
        <v>312</v>
      </c>
      <c r="C339" s="10" t="s">
        <v>354</v>
      </c>
      <c r="D339" s="11" t="s">
        <v>7</v>
      </c>
    </row>
    <row r="340" ht="30" customHeight="1" spans="1:4">
      <c r="A340" s="9">
        <f t="shared" si="33"/>
        <v>338</v>
      </c>
      <c r="B340" s="10" t="s">
        <v>312</v>
      </c>
      <c r="C340" s="10" t="s">
        <v>355</v>
      </c>
      <c r="D340" s="11" t="s">
        <v>7</v>
      </c>
    </row>
    <row r="341" ht="30" customHeight="1" spans="1:4">
      <c r="A341" s="9">
        <f t="shared" si="33"/>
        <v>339</v>
      </c>
      <c r="B341" s="10" t="s">
        <v>312</v>
      </c>
      <c r="C341" s="10" t="s">
        <v>356</v>
      </c>
      <c r="D341" s="11" t="s">
        <v>7</v>
      </c>
    </row>
    <row r="342" ht="30" customHeight="1" spans="1:4">
      <c r="A342" s="9">
        <f t="shared" si="33"/>
        <v>340</v>
      </c>
      <c r="B342" s="10" t="s">
        <v>312</v>
      </c>
      <c r="C342" s="10" t="s">
        <v>357</v>
      </c>
      <c r="D342" s="11" t="s">
        <v>7</v>
      </c>
    </row>
    <row r="343" ht="30" customHeight="1" spans="1:4">
      <c r="A343" s="9">
        <f t="shared" si="33"/>
        <v>341</v>
      </c>
      <c r="B343" s="10" t="s">
        <v>312</v>
      </c>
      <c r="C343" s="10" t="s">
        <v>358</v>
      </c>
      <c r="D343" s="11" t="s">
        <v>7</v>
      </c>
    </row>
    <row r="344" ht="30" customHeight="1" spans="1:4">
      <c r="A344" s="9">
        <f t="shared" si="33"/>
        <v>342</v>
      </c>
      <c r="B344" s="10" t="s">
        <v>312</v>
      </c>
      <c r="C344" s="10" t="s">
        <v>359</v>
      </c>
      <c r="D344" s="11" t="s">
        <v>7</v>
      </c>
    </row>
    <row r="345" ht="30" customHeight="1" spans="1:4">
      <c r="A345" s="9">
        <f t="shared" si="33"/>
        <v>343</v>
      </c>
      <c r="B345" s="10" t="s">
        <v>312</v>
      </c>
      <c r="C345" s="10" t="s">
        <v>360</v>
      </c>
      <c r="D345" s="11" t="s">
        <v>7</v>
      </c>
    </row>
    <row r="346" ht="30" customHeight="1" spans="1:4">
      <c r="A346" s="9">
        <f t="shared" si="33"/>
        <v>344</v>
      </c>
      <c r="B346" s="10" t="s">
        <v>312</v>
      </c>
      <c r="C346" s="10" t="s">
        <v>361</v>
      </c>
      <c r="D346" s="11" t="s">
        <v>7</v>
      </c>
    </row>
    <row r="347" ht="30" customHeight="1" spans="1:4">
      <c r="A347" s="9">
        <f t="shared" si="33"/>
        <v>345</v>
      </c>
      <c r="B347" s="10" t="s">
        <v>312</v>
      </c>
      <c r="C347" s="10" t="s">
        <v>362</v>
      </c>
      <c r="D347" s="11" t="s">
        <v>7</v>
      </c>
    </row>
    <row r="348" ht="30" customHeight="1" spans="1:4">
      <c r="A348" s="9">
        <f t="shared" si="33"/>
        <v>346</v>
      </c>
      <c r="B348" s="10" t="s">
        <v>312</v>
      </c>
      <c r="C348" s="10" t="s">
        <v>363</v>
      </c>
      <c r="D348" s="11" t="s">
        <v>7</v>
      </c>
    </row>
    <row r="349" ht="30" customHeight="1" spans="1:4">
      <c r="A349" s="9">
        <f t="shared" ref="A349:A358" si="34">ROW()-2</f>
        <v>347</v>
      </c>
      <c r="B349" s="10" t="s">
        <v>312</v>
      </c>
      <c r="C349" s="10" t="s">
        <v>364</v>
      </c>
      <c r="D349" s="11" t="s">
        <v>7</v>
      </c>
    </row>
    <row r="350" ht="30" customHeight="1" spans="1:4">
      <c r="A350" s="9">
        <f t="shared" si="34"/>
        <v>348</v>
      </c>
      <c r="B350" s="10" t="s">
        <v>312</v>
      </c>
      <c r="C350" s="10" t="s">
        <v>365</v>
      </c>
      <c r="D350" s="11" t="s">
        <v>7</v>
      </c>
    </row>
    <row r="351" ht="30" customHeight="1" spans="1:4">
      <c r="A351" s="9">
        <f t="shared" si="34"/>
        <v>349</v>
      </c>
      <c r="B351" s="10" t="s">
        <v>312</v>
      </c>
      <c r="C351" s="10" t="s">
        <v>366</v>
      </c>
      <c r="D351" s="11" t="s">
        <v>7</v>
      </c>
    </row>
    <row r="352" ht="30" customHeight="1" spans="1:4">
      <c r="A352" s="9">
        <f t="shared" si="34"/>
        <v>350</v>
      </c>
      <c r="B352" s="10" t="s">
        <v>312</v>
      </c>
      <c r="C352" s="10" t="s">
        <v>367</v>
      </c>
      <c r="D352" s="11" t="s">
        <v>7</v>
      </c>
    </row>
    <row r="353" ht="30" customHeight="1" spans="1:4">
      <c r="A353" s="9">
        <f t="shared" si="34"/>
        <v>351</v>
      </c>
      <c r="B353" s="10" t="s">
        <v>312</v>
      </c>
      <c r="C353" s="10" t="s">
        <v>368</v>
      </c>
      <c r="D353" s="11" t="s">
        <v>7</v>
      </c>
    </row>
    <row r="354" ht="30" customHeight="1" spans="1:4">
      <c r="A354" s="9">
        <f t="shared" si="34"/>
        <v>352</v>
      </c>
      <c r="B354" s="10" t="s">
        <v>312</v>
      </c>
      <c r="C354" s="10" t="s">
        <v>369</v>
      </c>
      <c r="D354" s="11" t="s">
        <v>7</v>
      </c>
    </row>
    <row r="355" ht="30" customHeight="1" spans="1:4">
      <c r="A355" s="9">
        <f t="shared" si="34"/>
        <v>353</v>
      </c>
      <c r="B355" s="10" t="s">
        <v>312</v>
      </c>
      <c r="C355" s="10" t="s">
        <v>370</v>
      </c>
      <c r="D355" s="11" t="s">
        <v>7</v>
      </c>
    </row>
    <row r="356" ht="30" customHeight="1" spans="1:4">
      <c r="A356" s="9">
        <f t="shared" si="34"/>
        <v>354</v>
      </c>
      <c r="B356" s="10" t="s">
        <v>312</v>
      </c>
      <c r="C356" s="10" t="s">
        <v>371</v>
      </c>
      <c r="D356" s="11" t="s">
        <v>7</v>
      </c>
    </row>
    <row r="357" ht="30" customHeight="1" spans="1:4">
      <c r="A357" s="9">
        <f t="shared" si="34"/>
        <v>355</v>
      </c>
      <c r="B357" s="10" t="s">
        <v>312</v>
      </c>
      <c r="C357" s="10" t="s">
        <v>372</v>
      </c>
      <c r="D357" s="11" t="s">
        <v>7</v>
      </c>
    </row>
    <row r="358" ht="30" customHeight="1" spans="1:4">
      <c r="A358" s="9">
        <f t="shared" si="34"/>
        <v>356</v>
      </c>
      <c r="B358" s="10" t="s">
        <v>312</v>
      </c>
      <c r="C358" s="10" t="s">
        <v>373</v>
      </c>
      <c r="D358" s="11" t="s">
        <v>7</v>
      </c>
    </row>
    <row r="359" ht="30" customHeight="1" spans="1:4">
      <c r="A359" s="9">
        <f t="shared" ref="A359:A368" si="35">ROW()-2</f>
        <v>357</v>
      </c>
      <c r="B359" s="10" t="s">
        <v>312</v>
      </c>
      <c r="C359" s="10" t="s">
        <v>374</v>
      </c>
      <c r="D359" s="11" t="s">
        <v>7</v>
      </c>
    </row>
    <row r="360" ht="30" customHeight="1" spans="1:4">
      <c r="A360" s="9">
        <f t="shared" si="35"/>
        <v>358</v>
      </c>
      <c r="B360" s="10" t="s">
        <v>312</v>
      </c>
      <c r="C360" s="10" t="s">
        <v>375</v>
      </c>
      <c r="D360" s="11" t="s">
        <v>7</v>
      </c>
    </row>
    <row r="361" ht="30" customHeight="1" spans="1:4">
      <c r="A361" s="9">
        <f t="shared" si="35"/>
        <v>359</v>
      </c>
      <c r="B361" s="10" t="s">
        <v>312</v>
      </c>
      <c r="C361" s="10" t="s">
        <v>376</v>
      </c>
      <c r="D361" s="11" t="s">
        <v>7</v>
      </c>
    </row>
    <row r="362" ht="30" customHeight="1" spans="1:4">
      <c r="A362" s="9">
        <f t="shared" si="35"/>
        <v>360</v>
      </c>
      <c r="B362" s="10" t="s">
        <v>312</v>
      </c>
      <c r="C362" s="10" t="s">
        <v>377</v>
      </c>
      <c r="D362" s="11" t="s">
        <v>7</v>
      </c>
    </row>
    <row r="363" ht="30" customHeight="1" spans="1:4">
      <c r="A363" s="9">
        <f t="shared" si="35"/>
        <v>361</v>
      </c>
      <c r="B363" s="10" t="s">
        <v>312</v>
      </c>
      <c r="C363" s="10" t="s">
        <v>378</v>
      </c>
      <c r="D363" s="11" t="s">
        <v>7</v>
      </c>
    </row>
    <row r="364" ht="30" customHeight="1" spans="1:4">
      <c r="A364" s="9">
        <f t="shared" si="35"/>
        <v>362</v>
      </c>
      <c r="B364" s="10" t="s">
        <v>312</v>
      </c>
      <c r="C364" s="10" t="s">
        <v>379</v>
      </c>
      <c r="D364" s="11" t="s">
        <v>7</v>
      </c>
    </row>
    <row r="365" ht="30" customHeight="1" spans="1:4">
      <c r="A365" s="9">
        <f t="shared" si="35"/>
        <v>363</v>
      </c>
      <c r="B365" s="10" t="s">
        <v>312</v>
      </c>
      <c r="C365" s="10" t="s">
        <v>380</v>
      </c>
      <c r="D365" s="11" t="s">
        <v>7</v>
      </c>
    </row>
    <row r="366" ht="30" customHeight="1" spans="1:4">
      <c r="A366" s="9">
        <f t="shared" si="35"/>
        <v>364</v>
      </c>
      <c r="B366" s="10" t="s">
        <v>312</v>
      </c>
      <c r="C366" s="10" t="s">
        <v>381</v>
      </c>
      <c r="D366" s="11" t="s">
        <v>7</v>
      </c>
    </row>
    <row r="367" ht="30" customHeight="1" spans="1:4">
      <c r="A367" s="9">
        <f t="shared" si="35"/>
        <v>365</v>
      </c>
      <c r="B367" s="10" t="s">
        <v>312</v>
      </c>
      <c r="C367" s="10" t="s">
        <v>382</v>
      </c>
      <c r="D367" s="11" t="s">
        <v>7</v>
      </c>
    </row>
    <row r="368" ht="30" customHeight="1" spans="1:4">
      <c r="A368" s="9">
        <f t="shared" si="35"/>
        <v>366</v>
      </c>
      <c r="B368" s="10" t="s">
        <v>312</v>
      </c>
      <c r="C368" s="10" t="s">
        <v>383</v>
      </c>
      <c r="D368" s="11" t="s">
        <v>7</v>
      </c>
    </row>
    <row r="369" ht="30" customHeight="1" spans="1:4">
      <c r="A369" s="9">
        <f>ROW()-2</f>
        <v>367</v>
      </c>
      <c r="B369" s="10" t="s">
        <v>312</v>
      </c>
      <c r="C369" s="10" t="s">
        <v>384</v>
      </c>
      <c r="D369" s="11" t="s">
        <v>7</v>
      </c>
    </row>
    <row r="370" ht="30" customHeight="1" spans="1:4">
      <c r="A370" s="9">
        <f>ROW()-2</f>
        <v>368</v>
      </c>
      <c r="B370" s="10" t="s">
        <v>312</v>
      </c>
      <c r="C370" s="10" t="s">
        <v>385</v>
      </c>
      <c r="D370" s="11" t="s">
        <v>7</v>
      </c>
    </row>
    <row r="371" ht="30" customHeight="1" spans="1:4">
      <c r="A371" s="9">
        <f>ROW()-2</f>
        <v>369</v>
      </c>
      <c r="B371" s="10" t="s">
        <v>312</v>
      </c>
      <c r="C371" s="10" t="s">
        <v>386</v>
      </c>
      <c r="D371" s="11" t="s">
        <v>7</v>
      </c>
    </row>
    <row r="372" ht="30" customHeight="1" spans="1:4">
      <c r="A372" s="9">
        <f>ROW()-2</f>
        <v>370</v>
      </c>
      <c r="B372" s="10" t="s">
        <v>312</v>
      </c>
      <c r="C372" s="10" t="s">
        <v>387</v>
      </c>
      <c r="D372" s="11" t="s">
        <v>7</v>
      </c>
    </row>
  </sheetData>
  <sheetProtection formatCells="0" formatColumns="0" formatRows="0" insertRows="0" insertColumns="0" insertHyperlinks="0" deleteColumns="0" deleteRows="0" sort="0" autoFilter="0" pivotTables="0"/>
  <autoFilter ref="A1:D372">
    <extLst/>
  </autoFilter>
  <mergeCells count="1">
    <mergeCell ref="A1:D1"/>
  </mergeCell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娇～7</cp:lastModifiedBy>
  <dcterms:created xsi:type="dcterms:W3CDTF">2022-07-18T15:10:00Z</dcterms:created>
  <dcterms:modified xsi:type="dcterms:W3CDTF">2022-07-18T08:01:14Z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8736D167DED34C788551193BAD2B8E96</vt:lpwstr>
  </property>
  <property fmtid="{D5CDD505-2E9C-101B-9397-08002B2CF9AE}" pid="3" name="KSOProductBuildVer">
    <vt:lpwstr>2052-11.1.0.11830</vt:lpwstr>
  </property>
</Properties>
</file>